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勿动！任务明细总表" sheetId="1" r:id="rId1"/>
  </sheets>
  <definedNames>
    <definedName name="_xlnm.Print_Titles" localSheetId="0">'勿动！任务明细总表'!$2:$2</definedName>
    <definedName name="_xlnm._FilterDatabase" localSheetId="0" hidden="1">'勿动！任务明细总表'!$A$2:$N$259</definedName>
  </definedNames>
  <calcPr fullCalcOnLoad="1"/>
</workbook>
</file>

<file path=xl/sharedStrings.xml><?xml version="1.0" encoding="utf-8"?>
<sst xmlns="http://schemas.openxmlformats.org/spreadsheetml/2006/main" count="2585" uniqueCount="936">
  <si>
    <r>
      <rPr>
        <b/>
        <sz val="18"/>
        <color indexed="8"/>
        <rFont val="宋体"/>
        <family val="0"/>
      </rPr>
      <t xml:space="preserve">                                                          食品抽检合格产品信息</t>
    </r>
    <r>
      <rPr>
        <sz val="9"/>
        <color indexed="8"/>
        <rFont val="宋体"/>
        <family val="0"/>
      </rPr>
      <t xml:space="preserve">
    </t>
    </r>
    <r>
      <rPr>
        <sz val="11"/>
        <color indexed="8"/>
        <rFont val="宋体"/>
        <family val="0"/>
      </rPr>
      <t>本次抽检主要包括：饮料、糖果制品、糕点、调味品、乳制品、酒类、方便食品、餐饮食品、炒货食品及坚果制品、豆制品、冷冻饮品、水产制品、蜂产品、食品添加剂、特殊膳食食品、速冻食品、食糖、蛋制品、蔬菜制品、淀粉及淀粉制品、饼干、茶叶及相关制品、肉制品、食用农产品、食用油、油脂及其制品、水果制品产品、薯类和膨化食品、食用油、油脂及其制品。
   抽检依据是：《食品动物中禁止使用的药品及其他化合物清单》（农业农村部公告第250号）、《食品安全国家标准 食品中农药最大残留限量》（GB 2763-2019）、《食品安全国家标准 食品中农药最大残留限量》（GB 2763-2021）、《食品安全国家标准 食品添加剂使用标准》（GB 2760-2014）、GB 2707-2016，GB 31650.1-2022，GB 31650-2019，农业农村部公告第250号，整顿办函〔2010〕50号农业农村部公告第250号、GB 2762-2017《食品安全国家标准 食品中污染物限量》GB 17399-2016《食品安全国家标准 糖果》、GB 29921-2021《食品安全国家标准 预包装食品中致病菌限量》、GB 7099-2015《食品安全国家标准 糕点、面包》、整顿办函[2011]1号《食品中可能违法添加的非食用物质和易滥用的食品添加剂品种名单(第五批)》、食品整治办[2008]3号《食品中可能违法添加的非食用物质和易滥用的食品添加剂品种名单(第一批)》、卫生部、工业和信息化部、农业部、工商总局、质检总局公告2011年第10号《关于三聚氰胺在食品中的限量值的公告》、GB 25191-2010《食品安全国家标准 调制乳》、GB 2758-2012《食品安全国家标准 发酵酒及其配制酒》、GB 7101-2022《食品安全国家标准 饮料》、GB 17400-2015《食品安全国家标准 方便面》、GB 8537-2018《食品安全国家标准 饮用天然矿泉水》、GB 2721-2015《食品安全国家标准 食用盐》、GB 26878-2011《食品安全国家标准 食用盐碘含量》、GB 19302-2010《食品安全国家标准 发酵乳》、GB 19640-2016《食品安全国家标准 冲调谷物制品》、GB 19298-2014《食品安全国家标准 包装饮用水》、GB 17323-1998《瓶装饮用纯净水》、GB 2718-2014《食品安全国家标准 酿造酱》、SB/T 10416-2007《调味料酒》、GB 19300-2014《食品安全国家标准 坚果与籽类食品》、GB 2712-2014《食品安全国家标准 豆制品》、GB 2759-2015《食品安全国家标准 冷冻饮品和制作料》、GB 19645-2010《食品安全国家标准 巴氏杀菌乳》、GB 14963-2011《食品安全国家标准 蜂蜜》、GB/T 21999-2008《蚝油》、GB 10770-2010《食品安全国家标准 婴幼儿罐装辅助食品》、GB 10769-2010《食品安全国家标准 婴幼儿谷类辅助食品》、GB 19295-2021《食品安全国家标准 速冻面米与调制食品》、GB 13104-2014《食品安全国家标准 食糖》、GB 2749-2015《食品安全国家标准 蛋与蛋制品》、GB 31607-2021《食品安全国家标准 散装即食食品中致病菌限量》、GB 19299-2015《食品安全国家标准 果冻》、GB/T 31114-2014《冷冻饮品 冰淇淋》、GB/T 31119-2014《冷冻饮品 雪糕》、GB 2757-2012《食品安全国家标准 蒸馏酒及其配制酒》、GB 2714-2015《食品安全国家标准 酱腌菜》、GB 31637-2016《食品安全国家标准 食用淀粉》、GB 2720-2015《食品安全国家标准 味精》、GB 2717-2018《食品安全国家标准 酱油》、GB/T 18186-2000《酿造酱油》、GB 19644-2010《食品安全国家标准 乳粉》、GB 16740-2014《食品安全国家标准 保健食品》、GB 19646-2010《食品安全国家标准 稀奶油、奶油和无水奶油》、GB 22556-2008《豆芽卫生标准》、GB 25190-2010《食品安全国家标准 灭菌乳》、GB 2716-2018《食品安全国家标准 植物油》、GB 2726-2016《食品安全国家标准 熟肉制品》、GB 2761-2017《食品安全国家标准 食品中真菌毒素限量》、GB 2763.1-2022《食品安全国家标准 食品中滴丁酸钠盐等112种农药最大残留限量》、GB 2763-2021《食品安全国家标准 食品中农药最大残留限量》、GB 31650.1-2022《食品安全国家标准 食品中41种兽药最大残留限量》、GB 7100-2015《食品安全国家标准 饼干》、GB/T 22474-2008《果酱》、国家食品药品监督管理总局 农业部 国家卫生和计划生育委员会关于豆芽生产过程中禁止使用6-苄基腺嘌呤等物质的公告(2015 年第 11 号)、卫生部、工业和信息化部、农业部、工商总局、质检总局公告2011年第10号《关于三聚氰胺在食品中的限量值的公告》、整顿办函[2011]1号《食品中可能违法添加的非食用物质和易滥用的食品添加剂品种名单(第五批)》等标准及产品明示标准和指标的要求。
    抽检产品合格信息见附表。   
    附表：合格产品信息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</si>
  <si>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</si>
  <si>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</si>
  <si>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</si>
  <si>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</si>
  <si>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</si>
  <si>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</si>
  <si>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</si>
  <si>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</si>
  <si>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</si>
  <si>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</si>
  <si>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</si>
  <si>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</si>
  <si>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</si>
  <si>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</si>
  <si>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DBJ23120116111081933</t>
  </si>
  <si>
    <t>格瑞食品科技（天津）有限公司</t>
  </si>
  <si>
    <t>天津新技术产业园区华苑产业区（环外）海泰发展一路1号</t>
  </si>
  <si>
    <t>天津</t>
  </si>
  <si>
    <t>草莓饮料浓浆（果蔬汁类及其饮料）</t>
  </si>
  <si>
    <t>计量称重</t>
  </si>
  <si>
    <t>饮料</t>
  </si>
  <si>
    <t>天津滨海高新技术产业开发区市场监督管理局</t>
  </si>
  <si>
    <t>谱尼测试科技（天津）有限公司</t>
  </si>
  <si>
    <t>DBJ23120116111082011</t>
  </si>
  <si>
    <t>天津创源生物技术有限公司</t>
  </si>
  <si>
    <t>天津滨海高新区滨海科技园康泰大道59号绿谷健康产业园31号楼</t>
  </si>
  <si>
    <t>创源益心®纳豆红曲压片糖果</t>
  </si>
  <si>
    <t>90g（1.0g/片×90片）/瓶</t>
  </si>
  <si>
    <t>糖果制品</t>
  </si>
  <si>
    <t>DBJ23120116111082014</t>
  </si>
  <si>
    <t>天津福瀛食品科技有限公司</t>
  </si>
  <si>
    <t>天津市滨海高新区华苑产业区海泰南道28号A座4门101</t>
  </si>
  <si>
    <t>汉堡面包胚（烘烤类糕点）</t>
  </si>
  <si>
    <t>360克/袋</t>
  </si>
  <si>
    <t>糕点</t>
  </si>
  <si>
    <t>DBJ23120116111081950</t>
  </si>
  <si>
    <t>天津正大珍吾堂食品股份有限公司</t>
  </si>
  <si>
    <t>天津滨海高新区塘沽海洋科技园新北路4668号创新创业园37-A号B角</t>
  </si>
  <si>
    <t>木糖醇甜味料（餐桌甜味料）</t>
  </si>
  <si>
    <t>250克/袋</t>
  </si>
  <si>
    <t>调味品</t>
  </si>
  <si>
    <t>DBJ23120116111081951</t>
  </si>
  <si>
    <t>糖醇酥饼（热加工、烘烤类糕点)</t>
  </si>
  <si>
    <t>218克/盒</t>
  </si>
  <si>
    <t>DBJ23120116111082093</t>
  </si>
  <si>
    <t>天津开发区老北塘家食品技术有限公司</t>
  </si>
  <si>
    <t>天津塘沽新北路4668号滨海创新创业园31-A五层C角</t>
  </si>
  <si>
    <t>佐餐虾酱（复合调味酱）</t>
  </si>
  <si>
    <t>175克/瓶</t>
  </si>
  <si>
    <t>DBJ23120116111082117</t>
  </si>
  <si>
    <t>天津津河乳业有限公司</t>
  </si>
  <si>
    <t>天津市宝坻区九园公路35公里处</t>
  </si>
  <si>
    <t>天津源畅通达商贸有限公司</t>
  </si>
  <si>
    <t>香蕉牛奶</t>
  </si>
  <si>
    <t>220毫升/袋</t>
  </si>
  <si>
    <t>乳制品</t>
  </si>
  <si>
    <t>DBJ23120116111082019</t>
  </si>
  <si>
    <t>华润雪花啤酒（河北）有限公司</t>
  </si>
  <si>
    <t>河北省三河市燕郊高新区福成路96号</t>
  </si>
  <si>
    <t>丰隆锦业天海（天津）商贸有限公司</t>
  </si>
  <si>
    <t>雪花纯生（啤酒）</t>
  </si>
  <si>
    <t>500mL/罐 酒精度:≥3.2％vol</t>
  </si>
  <si>
    <t>酒类</t>
  </si>
  <si>
    <t>DBJ23120116111082118</t>
  </si>
  <si>
    <t>滁州华冠饮料有限公司</t>
  </si>
  <si>
    <t>安徽省滁州市徽州北路199号</t>
  </si>
  <si>
    <t>无糖椰乳（植物蛋白饮料）</t>
  </si>
  <si>
    <t>330mL/盒</t>
  </si>
  <si>
    <t>DBJ23120116111082122</t>
  </si>
  <si>
    <t>元气森林（天津）饮料有限公司</t>
  </si>
  <si>
    <t>天津市西青经济技术开发区赛达工业园盛达二支路6号</t>
  </si>
  <si>
    <t>外星人电解质水电解质饮料 白葡萄芦荟口味</t>
  </si>
  <si>
    <t>500毫升/瓶</t>
  </si>
  <si>
    <t>DBJ23120116111082124</t>
  </si>
  <si>
    <t>河南省丽星亿源食品有限公司</t>
  </si>
  <si>
    <t>通许县产业集聚区经一路南段路东；通许县解放路北段路西</t>
  </si>
  <si>
    <t>麻辣爆肚粉</t>
  </si>
  <si>
    <t>150克/盒</t>
  </si>
  <si>
    <t>方便食品</t>
  </si>
  <si>
    <t>DBJ23120116111082021</t>
  </si>
  <si>
    <t>广东百岁山实业有限公司</t>
  </si>
  <si>
    <t>广东省惠州市博罗县横河镇郭前村</t>
  </si>
  <si>
    <t>饮用天然矿泉水</t>
  </si>
  <si>
    <t>570mL/瓶</t>
  </si>
  <si>
    <t>DBJ23120116111082022</t>
  </si>
  <si>
    <t>山东旺旺食品有限公司</t>
  </si>
  <si>
    <t>山东省济南市济阳区济北经济开发区</t>
  </si>
  <si>
    <t>旺旺调制乳（原味）</t>
  </si>
  <si>
    <t>245mL/瓶</t>
  </si>
  <si>
    <t>DBJ23120116111082152</t>
  </si>
  <si>
    <t>河北中盐龙祥盐化有限公司</t>
  </si>
  <si>
    <t>宁晋县盐化工园区经六路3号</t>
  </si>
  <si>
    <t>天津市柳杉康佶商贸有限公司</t>
  </si>
  <si>
    <t>精制食用盐</t>
  </si>
  <si>
    <t>400克/袋</t>
  </si>
  <si>
    <t>DBJ23120116111082155</t>
  </si>
  <si>
    <t>明治制果食品工业（上海）有限公司</t>
  </si>
  <si>
    <t>上海市松江工业区东部新区新飞路1111号</t>
  </si>
  <si>
    <t>明治黑巧克力65克</t>
  </si>
  <si>
    <t>65克/袋</t>
  </si>
  <si>
    <t>DBJ23120116111082171</t>
  </si>
  <si>
    <t>/</t>
  </si>
  <si>
    <t>天津市滨海新区彤瑶包子铺</t>
  </si>
  <si>
    <t>西葫鸡蛋包子（自制）</t>
  </si>
  <si>
    <t>餐饮食品</t>
  </si>
  <si>
    <t>DBJ23120116111082193</t>
  </si>
  <si>
    <t>天津滨海新区高新区福好运起食品销售店</t>
  </si>
  <si>
    <t>花卷（自制）</t>
  </si>
  <si>
    <t>DBJ23120116111082230</t>
  </si>
  <si>
    <t>石家庄永盛乳业有限公司</t>
  </si>
  <si>
    <t>河北省石家庄市鹿泉区石铜路36号</t>
  </si>
  <si>
    <t>天津蜂众商贸有限公司高新区第六号店</t>
  </si>
  <si>
    <t>风味酸牛奶</t>
  </si>
  <si>
    <t>150克/袋</t>
  </si>
  <si>
    <t>DBJ23120116111082231</t>
  </si>
  <si>
    <t>天津大冢饮料有限公司</t>
  </si>
  <si>
    <t>天津经济技术开发区洞庭路165号</t>
  </si>
  <si>
    <t>宝矿力水特电解质饮料</t>
  </si>
  <si>
    <t>500mL/瓶</t>
  </si>
  <si>
    <t>DBJ23120116111082280</t>
  </si>
  <si>
    <t>徐州市食地食品有限公司</t>
  </si>
  <si>
    <t>江苏省徐州经济技术开发区徐庄镇海运路</t>
  </si>
  <si>
    <t>天津滨海新区尚百联商贸有限公司</t>
  </si>
  <si>
    <t>酸梅粉（风味固体饮料）</t>
  </si>
  <si>
    <t>450克/袋</t>
  </si>
  <si>
    <t>DBJ23120116111082307</t>
  </si>
  <si>
    <t>天津市煜翌食品有限公司</t>
  </si>
  <si>
    <t>天津市北辰区天津北辰科技园区高新大道景观路48号（1号楼二楼、2号楼）</t>
  </si>
  <si>
    <t>天津市滨海新区中海好润家食品超市</t>
  </si>
  <si>
    <t>芙蓉藕粉（调制）</t>
  </si>
  <si>
    <t>225克/盒</t>
  </si>
  <si>
    <t>DBJ23120116111082315</t>
  </si>
  <si>
    <t>辉煌联合（天津）食品有限公司</t>
  </si>
  <si>
    <t>天津市武清区崔黄口镇宏达道2号</t>
  </si>
  <si>
    <t>天津市滨海新区朝荣食品超市</t>
  </si>
  <si>
    <t>饮用纯净水</t>
  </si>
  <si>
    <t>555毫升/瓶</t>
  </si>
  <si>
    <t>DBJ23120116111082306</t>
  </si>
  <si>
    <t>天津市利民调料有限公司</t>
  </si>
  <si>
    <t>天津自贸试验区（空港经济区）西十四道226号</t>
  </si>
  <si>
    <t>利民甜面酱</t>
  </si>
  <si>
    <t>DBJ23120116111082317</t>
  </si>
  <si>
    <t>王致和（福建）食品有限公司</t>
  </si>
  <si>
    <t>福建省宁德市福鼎市山前街道兰田村忠和路1号</t>
  </si>
  <si>
    <t>精制料酒（调制料酒）</t>
  </si>
  <si>
    <t>DBJ23120116111082390</t>
  </si>
  <si>
    <t>长葛市佳龙食品厂</t>
  </si>
  <si>
    <t>长葛市后河镇山孔村</t>
  </si>
  <si>
    <t>天津市滨海新区塘沽好润家食品超市</t>
  </si>
  <si>
    <t>素板筋（调味面制食品）</t>
  </si>
  <si>
    <t>90克/袋</t>
  </si>
  <si>
    <t>DBJ23120116111082393</t>
  </si>
  <si>
    <t>哈尔滨洽洽食品有限公司</t>
  </si>
  <si>
    <t>双城市经济技术开发区堡旭大道１号</t>
  </si>
  <si>
    <t>洽洽香瓜子（烘炒类）</t>
  </si>
  <si>
    <t>260克/袋</t>
  </si>
  <si>
    <t>炒货食品及坚果制品</t>
  </si>
  <si>
    <t>DBJ23120116111082391</t>
  </si>
  <si>
    <t>北京王致和（衡水）食品有限公司</t>
  </si>
  <si>
    <t>河北省衡水市阜城县经济开发区西区</t>
  </si>
  <si>
    <t>大块腐乳</t>
  </si>
  <si>
    <t>340g/瓶</t>
  </si>
  <si>
    <t>豆制品</t>
  </si>
  <si>
    <t>DBJ23120116111082392</t>
  </si>
  <si>
    <t>安徽郭氏豆制品有限公司</t>
  </si>
  <si>
    <t>安徽省桐城市文昌工业园</t>
  </si>
  <si>
    <t>豆皮肉卷（鸡肉玉米夹心）豆制品（非发酵性豆制品）</t>
  </si>
  <si>
    <t>180克/袋</t>
  </si>
  <si>
    <t>DBJ23120116111082437</t>
  </si>
  <si>
    <t>天津兰芳园食品有限公司</t>
  </si>
  <si>
    <t>天津空港经济区港城大道99号2幢101室</t>
  </si>
  <si>
    <t>天津市滨海新区晓镇特美易购生鲜超市</t>
  </si>
  <si>
    <t>红石榴白葡萄果汁茶饮料</t>
  </si>
  <si>
    <t>400毫升/杯</t>
  </si>
  <si>
    <t>DBJ23120116111082438</t>
  </si>
  <si>
    <t>DBJ23120116111082446</t>
  </si>
  <si>
    <t>颐海（漯河）食品有限公司</t>
  </si>
  <si>
    <t>临颍县产业集聚区纬三路中段北侧</t>
  </si>
  <si>
    <t>天津市滨海新区家乐惠百货超市</t>
  </si>
  <si>
    <t>牛油火锅底料</t>
  </si>
  <si>
    <t>DBJ23120116111082447</t>
  </si>
  <si>
    <t>中粮可口可乐饮料（天津）有限公司</t>
  </si>
  <si>
    <t>天津经济技术开发区洞庭路140号</t>
  </si>
  <si>
    <t>「芬达」橙味汽水</t>
  </si>
  <si>
    <t>330毫升/罐</t>
  </si>
  <si>
    <t>DBJ23120116111082448</t>
  </si>
  <si>
    <t>天津中街冰点城食品有限公司</t>
  </si>
  <si>
    <t>天津市静海经济开发区银海道12号</t>
  </si>
  <si>
    <t>老中街冰棍（奶油口味）冰棍</t>
  </si>
  <si>
    <t>冷冻饮品</t>
  </si>
  <si>
    <t>DBJ23120116111082020</t>
  </si>
  <si>
    <t>北京统实饮品有限公司</t>
  </si>
  <si>
    <t>北京市怀柔区怀柔镇大中富乐工业小区C栋</t>
  </si>
  <si>
    <t>海之言柠檬味电解质饮料</t>
  </si>
  <si>
    <t>DBJ23120116111082516</t>
  </si>
  <si>
    <t>正阳君乐宝乳业有限公司</t>
  </si>
  <si>
    <t>河南省驻马店市正阳县真阳镇君乐宝大道68号</t>
  </si>
  <si>
    <t>天津金水畔商贸有限公司</t>
  </si>
  <si>
    <t>鲜牛奶（巴氏杀菌乳）</t>
  </si>
  <si>
    <t>450毫升/瓶</t>
  </si>
  <si>
    <t>DBJ23120116111082517</t>
  </si>
  <si>
    <t>河北喜之郎食品有限公司</t>
  </si>
  <si>
    <t>河北省保定市定兴县朝阳路</t>
  </si>
  <si>
    <t>抹茶红豆奶茶（固体饮料）</t>
  </si>
  <si>
    <t>195克（65克x3杯）＋送80克原味奶茶1杯/盒</t>
  </si>
  <si>
    <t>DBJ23120116111082518</t>
  </si>
  <si>
    <t>天津富宝隆食品有限公司</t>
  </si>
  <si>
    <t>天津市武清区京福公路（黄庄段）18号</t>
  </si>
  <si>
    <t>手撕鱿鱼（风味鱿鱼制品）</t>
  </si>
  <si>
    <t>70克/袋</t>
  </si>
  <si>
    <t>水产制品</t>
  </si>
  <si>
    <t>DBJ23120116111082536</t>
  </si>
  <si>
    <t>上海冠生园蜂制品有限公司</t>
  </si>
  <si>
    <t>上海市奉贤区星火开发区惠阳路11号</t>
  </si>
  <si>
    <t>洋槐蜂蜜</t>
  </si>
  <si>
    <t>580克/瓶</t>
  </si>
  <si>
    <t>蜂产品</t>
  </si>
  <si>
    <t>DBJ23120116111082519</t>
  </si>
  <si>
    <t>哈尔滨市康惠食品有限公司</t>
  </si>
  <si>
    <t>哈尔滨市香坊区成高子镇新城村</t>
  </si>
  <si>
    <t>红豆饼（烘烤类糕点）</t>
  </si>
  <si>
    <t>500克/盒</t>
  </si>
  <si>
    <t>DBJ23120116111082612</t>
  </si>
  <si>
    <t>焦作市喜洽食品有限公司</t>
  </si>
  <si>
    <t>武陟县谢旗营镇程封村南詹郇路西侧</t>
  </si>
  <si>
    <t>天津滨海新区高新区生活家超市</t>
  </si>
  <si>
    <t>烤牛筋味（调味面制品）</t>
  </si>
  <si>
    <t>210克/袋</t>
  </si>
  <si>
    <t>DBJ23120116111082153</t>
  </si>
  <si>
    <t>浙江菲诺食品有限公司</t>
  </si>
  <si>
    <t>浙江省嘉兴市桐乡市凤鸣街道展业路278号</t>
  </si>
  <si>
    <t>菲诺椰子水（果汁饮料）</t>
  </si>
  <si>
    <t>200g/盒</t>
  </si>
  <si>
    <t>DBJ23120116111082154</t>
  </si>
  <si>
    <t>DBJ23120116111082172</t>
  </si>
  <si>
    <t>香菇白菜包子（自制）</t>
  </si>
  <si>
    <t>DBJ23120116111082192</t>
  </si>
  <si>
    <t>馒头（自制）</t>
  </si>
  <si>
    <t>DBJ23120116111082221</t>
  </si>
  <si>
    <t>天津艾尔森生物科技有限公司</t>
  </si>
  <si>
    <t>天津新技术产业园区华苑产业区（环外）海泰南北大街6号</t>
  </si>
  <si>
    <t>E-1169C黄桃香精</t>
  </si>
  <si>
    <t>5kg/桶</t>
  </si>
  <si>
    <t>食品添加剂</t>
  </si>
  <si>
    <t>DBJ23120116111082232</t>
  </si>
  <si>
    <t>台华食品（苏州）有限公司</t>
  </si>
  <si>
    <t>江苏省苏州市太仓市娄东街道兴业南路5号</t>
  </si>
  <si>
    <t>蛋糕 乳酸菌味</t>
  </si>
  <si>
    <t>120克/袋</t>
  </si>
  <si>
    <t>DBJ23120116111082277</t>
  </si>
  <si>
    <t>千禾味业食品股份有限公司</t>
  </si>
  <si>
    <t>四川省眉山市东坡区城南岷家渡</t>
  </si>
  <si>
    <t>千禾金标蚝油</t>
  </si>
  <si>
    <t>510g/瓶</t>
  </si>
  <si>
    <t>DBJ23120116111082278</t>
  </si>
  <si>
    <t>佛山市海天（高明）调味食品有限公司</t>
  </si>
  <si>
    <t>广东省佛山市高明区沧江工业园东园</t>
  </si>
  <si>
    <t>甜面酱</t>
  </si>
  <si>
    <t>450g/袋</t>
  </si>
  <si>
    <t>DBJ23120116111082279</t>
  </si>
  <si>
    <t>四川天味食品集团股份有限公司</t>
  </si>
  <si>
    <t>成都市双流区西航港街道腾飞一路333号</t>
  </si>
  <si>
    <t>手工牛油老火锅底料</t>
  </si>
  <si>
    <t>DBJ23120116111082273</t>
  </si>
  <si>
    <t>青岛海与宝宝营养食品有限公司</t>
  </si>
  <si>
    <t>山东省青岛市黄岛区明月路788号</t>
  </si>
  <si>
    <t>天津乐友达康超市连锁有限公司滨海新区吾悦广场分公司</t>
  </si>
  <si>
    <t>有机婴幼儿果泥（藜麦香蕉椰子树莓）</t>
  </si>
  <si>
    <t>100克/袋</t>
  </si>
  <si>
    <t>特殊膳食食品</t>
  </si>
  <si>
    <t>DBJ23120116111082274</t>
  </si>
  <si>
    <t>青岛明月海祥营养食品有限公司</t>
  </si>
  <si>
    <t>山东省青岛市黄岛区明月路778号</t>
  </si>
  <si>
    <t>婴幼儿泰国茉莉香米米饼（香蕉味）</t>
  </si>
  <si>
    <t>50克（12袋）/盒</t>
  </si>
  <si>
    <t>DBJ23120116111082308</t>
  </si>
  <si>
    <t>北京丘比食品有限公司</t>
  </si>
  <si>
    <t>北京市怀柔区雁栖工业开发区雁栖北一街3号</t>
  </si>
  <si>
    <t>丘比沙拉酱（香甜口味）</t>
  </si>
  <si>
    <t>200g/瓶</t>
  </si>
  <si>
    <t>DBJ23120116111082309</t>
  </si>
  <si>
    <t>蜂蜜</t>
  </si>
  <si>
    <t>500克/瓶</t>
  </si>
  <si>
    <t>DBJ23120116111082316</t>
  </si>
  <si>
    <t>广东省惠州市博罗县横河镇横河村</t>
  </si>
  <si>
    <t>DBJ23120116111082318</t>
  </si>
  <si>
    <t>青岛啤酒（廊坊）有限公司</t>
  </si>
  <si>
    <t>廊坊市安次区码头镇崔辛屯村</t>
  </si>
  <si>
    <t>崂山啤酒 精品</t>
  </si>
  <si>
    <t>500mL/罐 酒精度：≥3.1%vol</t>
  </si>
  <si>
    <t>DBJ23120116111082394</t>
  </si>
  <si>
    <t>天津市津南区津食鲜食品有限公司</t>
  </si>
  <si>
    <t>天津市津南区津南经济开发区（双桥）中惠道15号</t>
  </si>
  <si>
    <t>天津福鸿盛商贸有限公司</t>
  </si>
  <si>
    <t>速冻水饺（猪肉白菜）</t>
  </si>
  <si>
    <t>1千克/袋</t>
  </si>
  <si>
    <t>速冻食品</t>
  </si>
  <si>
    <t>DBJ23120116111082395</t>
  </si>
  <si>
    <t>南京甘汁园股份有限公司</t>
  </si>
  <si>
    <t>南京市江宁滨江开发区盛安大道733号</t>
  </si>
  <si>
    <t>绵白糖</t>
  </si>
  <si>
    <t>454克/袋</t>
  </si>
  <si>
    <t>食糖</t>
  </si>
  <si>
    <t>DBJ23120116111082396</t>
  </si>
  <si>
    <t>松花蛋</t>
  </si>
  <si>
    <t>蛋制品</t>
  </si>
  <si>
    <t>DBJ23120116111082402</t>
  </si>
  <si>
    <t>河南御味园食品有限公司</t>
  </si>
  <si>
    <t>永城市产业集聚区刘庄路东</t>
  </si>
  <si>
    <t>裸蛋糕（南瓜味）</t>
  </si>
  <si>
    <t>散装称重</t>
  </si>
  <si>
    <t>DBJ23120116111082440</t>
  </si>
  <si>
    <t>蜡笔小新（安徽）有限公司</t>
  </si>
  <si>
    <t>安徽省滁州市经济技术开发区上海北路299号</t>
  </si>
  <si>
    <t>乳酸菌碎果冰可吸果冻（芝士味）（果味型可吸果冻）</t>
  </si>
  <si>
    <t>704克（8支）/袋</t>
  </si>
  <si>
    <t>DBJ23120116111082449</t>
  </si>
  <si>
    <t>天津市大桥道食品有限公司</t>
  </si>
  <si>
    <t>天津市津南区双港镇旺港南路7号</t>
  </si>
  <si>
    <t>牛肉大葱水饺（速冻面米生制品）</t>
  </si>
  <si>
    <t>DBJ23120116111082520</t>
  </si>
  <si>
    <t>沧州古丰食品有限公司</t>
  </si>
  <si>
    <t>河北省沧州市运河区刘胖庄葡香园科技园区26号</t>
  </si>
  <si>
    <t>天津市滨海新区塘沽爱来购食品便利超市</t>
  </si>
  <si>
    <t>绵白糖（分装）</t>
  </si>
  <si>
    <t>DBJ23120116111082521</t>
  </si>
  <si>
    <t>308克/袋</t>
  </si>
  <si>
    <t>DBJ23120116111082522</t>
  </si>
  <si>
    <t>猪肉白菜水饺（速冻面米生制品）</t>
  </si>
  <si>
    <t>DBJ23120116111082523</t>
  </si>
  <si>
    <t>蒙牛乳业（焦作）有限公司</t>
  </si>
  <si>
    <t>河南省焦作市城乡一体化示范区神州路3188号</t>
  </si>
  <si>
    <t>经典香草口味冰淇淋</t>
  </si>
  <si>
    <t>75克/袋</t>
  </si>
  <si>
    <t>DBJ23120116111082537</t>
  </si>
  <si>
    <t>蒙牛乳业泰安有限责任公司</t>
  </si>
  <si>
    <t>山东省泰安市高新技术产业开发区中天门大街669号</t>
  </si>
  <si>
    <t>天津市滨海新区塘沽客来悦超市</t>
  </si>
  <si>
    <t>低糖绿莎莎雪糕</t>
  </si>
  <si>
    <t>DBJ23120116111082538</t>
  </si>
  <si>
    <t>泸州红花国藏酒业有限公司</t>
  </si>
  <si>
    <t>四川省泸州市泸县嘉明镇城北工业园</t>
  </si>
  <si>
    <t>川刀酒（固态法白酒）</t>
  </si>
  <si>
    <t>500mL/瓶 酒精度：42％vol</t>
  </si>
  <si>
    <t>DBJ23120116111082610</t>
  </si>
  <si>
    <t>山东欣和食品工业有限公司</t>
  </si>
  <si>
    <t>山东省莱阳市龙旺庄镇纪格庄</t>
  </si>
  <si>
    <t>葱伴侣甜面酱</t>
  </si>
  <si>
    <t>180g/袋</t>
  </si>
  <si>
    <t>DBJ23120116111082614</t>
  </si>
  <si>
    <t>天津滨海新区优特莱便利店</t>
  </si>
  <si>
    <t>酸香番茄火锅底料</t>
  </si>
  <si>
    <t>200克/袋</t>
  </si>
  <si>
    <t>DBJ23120116111082615</t>
  </si>
  <si>
    <t>沧州市盛世鑫泰食品有限公司</t>
  </si>
  <si>
    <t>沧州市运河区刘胖庄村3区176号</t>
  </si>
  <si>
    <t>单晶冰糖（分装）</t>
  </si>
  <si>
    <t>300克/袋</t>
  </si>
  <si>
    <t>DBJ23120116111082617</t>
  </si>
  <si>
    <t>重庆市涪陵区国色食品有限公司</t>
  </si>
  <si>
    <t>重庆市涪陵区珍溪镇杉树湾村六社</t>
  </si>
  <si>
    <t>鲜爽菜丝（酱腌菜）</t>
  </si>
  <si>
    <t>蔬菜制品</t>
  </si>
  <si>
    <t>DBJ23120116111082611</t>
  </si>
  <si>
    <t>重庆市鱼泉榨菜（集团）有限公司龙沙分厂</t>
  </si>
  <si>
    <t>重庆市万州区龙沙镇鱼泉路198号</t>
  </si>
  <si>
    <t>鱼泉榨菜（酱腌菜）</t>
  </si>
  <si>
    <t>80克/袋</t>
  </si>
  <si>
    <t>DBJ23120116111082616</t>
  </si>
  <si>
    <t>河南恩苗食品有限公司</t>
  </si>
  <si>
    <t>新郑市薛店镇中德产业园46幢1单元1-4层106号、103号</t>
  </si>
  <si>
    <t>食用木薯淀粉（分装）</t>
  </si>
  <si>
    <t>淀粉及淀粉制品</t>
  </si>
  <si>
    <t>DBJ23120116111082613</t>
  </si>
  <si>
    <t>北京红星股份有限公司第一分公司</t>
  </si>
  <si>
    <t>天津市宁河区芦台镇芦汉路40号</t>
  </si>
  <si>
    <t>红星二锅头四十三度（清香型白酒）</t>
  </si>
  <si>
    <t>250mL/瓶 酒精度：43%vol</t>
  </si>
  <si>
    <t>DBJ23120116111082676</t>
  </si>
  <si>
    <t>天津金拱门食品有限公司海泰南北大街餐厅</t>
  </si>
  <si>
    <t>脆香油条（自制）</t>
  </si>
  <si>
    <t>DBJ23120116111082710</t>
  </si>
  <si>
    <t>泰州市华味食品有限公司</t>
  </si>
  <si>
    <t>江苏省泰州市兴化市昌荣镇工业集中区</t>
  </si>
  <si>
    <t>天津市滨海新区博得利食品超市</t>
  </si>
  <si>
    <t>味精</t>
  </si>
  <si>
    <t>250g/袋</t>
  </si>
  <si>
    <t>DBJ23120116111082711</t>
  </si>
  <si>
    <t>天津顶益食品有限公司</t>
  </si>
  <si>
    <t>天津经济技术开发区睦宁路218号</t>
  </si>
  <si>
    <t>大食袋香辣牛肉面 油炸方便面</t>
  </si>
  <si>
    <t>面饼+配料144克 
面饼：120克（80克+40克）/袋</t>
  </si>
  <si>
    <t>DBJ23120116111082712</t>
  </si>
  <si>
    <t>DBJ23120116111082725</t>
  </si>
  <si>
    <t>内蒙古伊利实业集团股份有限公司</t>
  </si>
  <si>
    <t>内蒙古自治区呼和浩特市金山开发区金山大街1号</t>
  </si>
  <si>
    <t>天津蜂众商贸有限公司高新区第五号店</t>
  </si>
  <si>
    <t>纯牛奶（全脂灭菌纯牛乳）</t>
  </si>
  <si>
    <t>250mL/盒</t>
  </si>
  <si>
    <t>DBJ23120116111082742</t>
  </si>
  <si>
    <t>德州国旺食品有限公司</t>
  </si>
  <si>
    <t>山东省德州市武城县武城镇开发区</t>
  </si>
  <si>
    <t>天津市滨海新区塘沽晴景好润家食品超市</t>
  </si>
  <si>
    <t>国宇枣糕（烘烤类糕点）</t>
  </si>
  <si>
    <t>DBJ23120116111082726</t>
  </si>
  <si>
    <t>农夫山泉抚松长白山天然矿泉水有限公司</t>
  </si>
  <si>
    <t>抚松县露水河镇半截河矿泉保护区</t>
  </si>
  <si>
    <t>长白雪天然雪山矿泉水</t>
  </si>
  <si>
    <t>535mL/瓶</t>
  </si>
  <si>
    <t>DBJ23120116111082743</t>
  </si>
  <si>
    <t>重庆市綦江区壹合食品有限公司</t>
  </si>
  <si>
    <t>重庆市綦江区文龙街道食品园区思南村胡家湾支路2号雨汇食品2号厂房</t>
  </si>
  <si>
    <t>手工牛油麻辣火锅底料</t>
  </si>
  <si>
    <t>360克（90克×4块）/袋</t>
  </si>
  <si>
    <t>DBJ23120116111082744</t>
  </si>
  <si>
    <t>天津津津食品加工有限公司</t>
  </si>
  <si>
    <t>天津蓟县经济开发小区</t>
  </si>
  <si>
    <t>“津统”粉丝（马铃薯绿豆粉丝）</t>
  </si>
  <si>
    <t>DBJ23120116111082745</t>
  </si>
  <si>
    <t>天津市津南区宏云食品有限公司</t>
  </si>
  <si>
    <t>天津市津南区海河工业区聚园道</t>
  </si>
  <si>
    <t>食用玉米淀粉</t>
  </si>
  <si>
    <t>425克/袋</t>
  </si>
  <si>
    <t>DBJ23120116111082953</t>
  </si>
  <si>
    <t>天津滨海新区高新区瑞环食品销售店</t>
  </si>
  <si>
    <t>馒头（加工自制）</t>
  </si>
  <si>
    <t>DBJ23120116111082954</t>
  </si>
  <si>
    <t>廊坊伊利乳品有限公司</t>
  </si>
  <si>
    <t>河北省廊坊市经济技术开发区祥云道12号</t>
  </si>
  <si>
    <t>天津市滨海新区鑫爱来购食品超市</t>
  </si>
  <si>
    <t>臻浓牛奶（调制乳）</t>
  </si>
  <si>
    <t>230mL/袋</t>
  </si>
  <si>
    <t>DBJ23120116111082961</t>
  </si>
  <si>
    <t>郑州佳龙食品有限公司</t>
  </si>
  <si>
    <t>新郑市新港产业集聚区庆安南路西侧</t>
  </si>
  <si>
    <t>糯面筋（甜辣味）（调味面制品）</t>
  </si>
  <si>
    <t>106克/袋</t>
  </si>
  <si>
    <t>DBJ23120116111082962</t>
  </si>
  <si>
    <t>四川大自然惠川食品有限公司</t>
  </si>
  <si>
    <t>四川省眉山市东坡区太和镇金光村</t>
  </si>
  <si>
    <t>爆香金针菇（红油味）</t>
  </si>
  <si>
    <t>180克/瓶</t>
  </si>
  <si>
    <t>DBJ23120116111082982</t>
  </si>
  <si>
    <t>花卷（加工自制）</t>
  </si>
  <si>
    <t>DBJ23120116111082901</t>
  </si>
  <si>
    <t>天津肯德基有限公司海泰绿色产业基地店</t>
  </si>
  <si>
    <t>安心大油条（自制）</t>
  </si>
  <si>
    <t>DBJ23120116111082993</t>
  </si>
  <si>
    <t>馥海（马鞍山）食品有限公司</t>
  </si>
  <si>
    <t>安徽省马鞍山市马鞍山经济技术开发区金山路与湖西南路西南角</t>
  </si>
  <si>
    <t>天津市滨海新区德汉百货超市</t>
  </si>
  <si>
    <t>海底捞辣子鸡饭自热米饭（方便食品）</t>
  </si>
  <si>
    <t>160克（米饭包100克、菜肴50克、豉油调味汁包10克）/盒</t>
  </si>
  <si>
    <t>DBJ23120116111082992</t>
  </si>
  <si>
    <t>糯辣片（香辣味）（调味面制品）</t>
  </si>
  <si>
    <t>102克/袋</t>
  </si>
  <si>
    <t>DBJ23120116111082955</t>
  </si>
  <si>
    <t>特级金标生抽（酿造酱油）</t>
  </si>
  <si>
    <t>DBJ23120116111082994</t>
  </si>
  <si>
    <t>山东益昌盛食品有限公司</t>
  </si>
  <si>
    <t>山东省德州市夏津县东李镇张官屯村夏腰公路北侧</t>
  </si>
  <si>
    <t>紫薯南瓜酥（烘烤类糕点）</t>
  </si>
  <si>
    <t>518克/盒</t>
  </si>
  <si>
    <t>DBJ23120116111083112</t>
  </si>
  <si>
    <t>天津冠芳可乐饮料有限公司</t>
  </si>
  <si>
    <t>天津市武清开发区泉州北路118号</t>
  </si>
  <si>
    <t>天津津润源商贸有限公司</t>
  </si>
  <si>
    <t>娃哈哈饮用纯净水</t>
  </si>
  <si>
    <t>19L/桶</t>
  </si>
  <si>
    <t>DBJ23120116111083111</t>
  </si>
  <si>
    <t>天津市蓟御饮品有限公司</t>
  </si>
  <si>
    <t>天津市蓟州区官庄镇官庄村东500米</t>
  </si>
  <si>
    <t>18.9L/桶</t>
  </si>
  <si>
    <t>DBJ23120116111083737</t>
  </si>
  <si>
    <t>焦作市欣冻食品有限公司</t>
  </si>
  <si>
    <t>武陟县嘉应观乡中水寨村北</t>
  </si>
  <si>
    <t>天津市滨海新区首创润家食品超市</t>
  </si>
  <si>
    <t>豆沙粽</t>
  </si>
  <si>
    <t>440克/袋</t>
  </si>
  <si>
    <t>DBJ23120116111083905</t>
  </si>
  <si>
    <t>陕西和氏乳业集团陇州有限公司</t>
  </si>
  <si>
    <t>陕西省宝鸡市陇县城关镇陇马路48号</t>
  </si>
  <si>
    <t>V+全脂奶粉</t>
  </si>
  <si>
    <t>350克（25克×14）/袋</t>
  </si>
  <si>
    <t>DBJ23120116111083654</t>
  </si>
  <si>
    <t>天津溢珍坊饮品有限公司</t>
  </si>
  <si>
    <t>天津市滨海新区于庄子路5320号</t>
  </si>
  <si>
    <t>天津滨海新区高新区冰瑞泉水站</t>
  </si>
  <si>
    <t>包装饮用水</t>
  </si>
  <si>
    <t>18L/桶</t>
  </si>
  <si>
    <t>DBJ23120116111083655</t>
  </si>
  <si>
    <t>泉是爱（天津）生命科技有限公司</t>
  </si>
  <si>
    <t>天津市北辰区双街镇创富路3号</t>
  </si>
  <si>
    <t>天津滨海新区高新区冰清泉水站</t>
  </si>
  <si>
    <t>18.9升/桶</t>
  </si>
  <si>
    <t>DBJ23120116111083763</t>
  </si>
  <si>
    <t>三全食品股份有限公司</t>
  </si>
  <si>
    <t>郑州市综合投资区长兴路中段</t>
  </si>
  <si>
    <t>天津市人人乐商业有限公司滨海新区河北路购物广场</t>
  </si>
  <si>
    <t>金丝蜜枣粽（真空包装）</t>
  </si>
  <si>
    <t>DBJ23120116111083846</t>
  </si>
  <si>
    <t>天津优乐饮品有限公司</t>
  </si>
  <si>
    <t>天津市武清区梅厂镇福源经济区发源路3号</t>
  </si>
  <si>
    <t>天津市乐百吉桶装水销售有限公司</t>
  </si>
  <si>
    <t>乐百氏包装饮用水</t>
  </si>
  <si>
    <t>17.5L/桶</t>
  </si>
  <si>
    <t>DBJ23120116111082271</t>
  </si>
  <si>
    <t>威海南波湾生物技术有限公司</t>
  </si>
  <si>
    <t>山东省威海市经济技术开发区崮山镇东安路177-2、179-8号</t>
  </si>
  <si>
    <t>金奥力牌蛋白粉</t>
  </si>
  <si>
    <t>400g/罐（附量具）</t>
  </si>
  <si>
    <t>保健食品</t>
  </si>
  <si>
    <t>DBJ23120116111082272</t>
  </si>
  <si>
    <t>合生元（广州）健康产品有限公司</t>
  </si>
  <si>
    <t>广州经济技术开发区东区联广路187号生产车间2-3楼</t>
  </si>
  <si>
    <t>益生菌冲剂儿童型原味</t>
  </si>
  <si>
    <t>1.5g/袋</t>
  </si>
  <si>
    <t>DBJ23120116111082727</t>
  </si>
  <si>
    <t>安徽东鹏食品饮料有限公司</t>
  </si>
  <si>
    <t>安徽省滁州市丽水路1号</t>
  </si>
  <si>
    <t>东鹏特饮维生素功能饮料</t>
  </si>
  <si>
    <t>250mL/瓶</t>
  </si>
  <si>
    <t>DBJ23120116111380355</t>
  </si>
  <si>
    <t>福州惠源食品有限公司</t>
  </si>
  <si>
    <t>福州市闽侯县甘蔗街道铁岭工业集中区一期九号西路5号</t>
  </si>
  <si>
    <t>天津市滨海新区云东来超市</t>
  </si>
  <si>
    <t>厚切牛肉粒（香辣味）</t>
  </si>
  <si>
    <t>88g/盒</t>
  </si>
  <si>
    <t>肉制品</t>
  </si>
  <si>
    <t>摩天众创（天津）检测服务有限公司</t>
  </si>
  <si>
    <t>DBJ23120116111380356</t>
  </si>
  <si>
    <t>安庆市福久福食品有限公司</t>
  </si>
  <si>
    <t>安徽省安庆市宜秀区白泽湖乡黄石村</t>
  </si>
  <si>
    <t>五香花生米</t>
  </si>
  <si>
    <t>DBJ23120116111380357</t>
  </si>
  <si>
    <t>内蒙古欧世蒙牛乳制品有限责任公司</t>
  </si>
  <si>
    <t>内蒙古自治区呼和浩特市和林格尔县盛乐经济园区成长大道南（管委会对面）</t>
  </si>
  <si>
    <t>全家高钙营养奶粉</t>
  </si>
  <si>
    <t>DBJ23120116111380358</t>
  </si>
  <si>
    <t>内蒙古蒙牛奶酪有限责任公司</t>
  </si>
  <si>
    <t>内蒙古自治区呼和浩特市和林格尔县盛乐经济园区209国道路东内蒙古蒙牛乳业（集团）股份有限公司一厂院内</t>
  </si>
  <si>
    <t>黄油</t>
  </si>
  <si>
    <t>DBJ23120116111380361</t>
  </si>
  <si>
    <t>武汉市茗茶茶业有限公司</t>
  </si>
  <si>
    <t>湖北省武汉市东西湖区将军路宏图大道西金潭路南银潭路北第B1【幢】/单元5层2号房（12）</t>
  </si>
  <si>
    <t>高山绿茶</t>
  </si>
  <si>
    <t>茶叶及相关制品</t>
  </si>
  <si>
    <t>DBJ23120116111380362</t>
  </si>
  <si>
    <t>毛峰（茶叶）</t>
  </si>
  <si>
    <t>DBJ23120116111380364</t>
  </si>
  <si>
    <t>天津滨海高新区山乡客蔬菜销售店</t>
  </si>
  <si>
    <t>菜豆</t>
  </si>
  <si>
    <t>食用农产品</t>
  </si>
  <si>
    <t>DBJ23120116111380365</t>
  </si>
  <si>
    <t>番茄</t>
  </si>
  <si>
    <t>DBJ23120116111380371</t>
  </si>
  <si>
    <t>天津滨海新区高新区旭日吉鑫蔬菜销售店</t>
  </si>
  <si>
    <t>DBJ23120116111380372</t>
  </si>
  <si>
    <t>DBJ23120116111380376</t>
  </si>
  <si>
    <t>天津滨海新区唯果珍味水果销售店</t>
  </si>
  <si>
    <t>油桃</t>
  </si>
  <si>
    <t>DBJ23120116111380377</t>
  </si>
  <si>
    <t>芒果</t>
  </si>
  <si>
    <t>DBJ23120116111380383</t>
  </si>
  <si>
    <t>天津市滨海新区塘沽杨艳红水果店</t>
  </si>
  <si>
    <t>葡萄</t>
  </si>
  <si>
    <t>DBJ23120116111380385</t>
  </si>
  <si>
    <t>天津滨海新区高新区艳艳红火食品销售店</t>
  </si>
  <si>
    <t>果仁</t>
  </si>
  <si>
    <t>DBJ23120116111380386</t>
  </si>
  <si>
    <t>鸡蛋</t>
  </si>
  <si>
    <t>DBJ23120116111380387</t>
  </si>
  <si>
    <t>天津市滨海新区鑫业兴粮油店</t>
  </si>
  <si>
    <t>绿豆</t>
  </si>
  <si>
    <t>DBJ23120116111380388</t>
  </si>
  <si>
    <t>DBJ23120116111380397</t>
  </si>
  <si>
    <t>嘉里粮油（天津）有限公司</t>
  </si>
  <si>
    <t>天津自贸试验区（天津港保税区）津滨大道95号</t>
  </si>
  <si>
    <t>天津市滨海新区塘沽迎春里经营部</t>
  </si>
  <si>
    <t>大豆油</t>
  </si>
  <si>
    <t>1.8升/桶</t>
  </si>
  <si>
    <t>食用油、油脂及其制品</t>
  </si>
  <si>
    <t>DBJ23120116111380398</t>
  </si>
  <si>
    <t>天津市亿林食品有限公司</t>
  </si>
  <si>
    <t>天津市静海区王口镇团结村关帝庙大街68号</t>
  </si>
  <si>
    <t>花豆（其他炒货制品）</t>
  </si>
  <si>
    <t>230克±5克/袋</t>
  </si>
  <si>
    <t>DBJ23120116111380527</t>
  </si>
  <si>
    <t>天津滨海新区乐汇蔬菜销售店</t>
  </si>
  <si>
    <t>长豆角（豇豆）</t>
  </si>
  <si>
    <t>DBJ23120116111380528</t>
  </si>
  <si>
    <t>绿豆芽</t>
  </si>
  <si>
    <t>DBJ23120116111380529</t>
  </si>
  <si>
    <t>天津滨海新区高新区洪利升达食品销售店</t>
  </si>
  <si>
    <t>红皮鸡蛋</t>
  </si>
  <si>
    <t>DBJ23120116111380530</t>
  </si>
  <si>
    <t>粉皮鸡蛋</t>
  </si>
  <si>
    <t>DBJ23120116111380531</t>
  </si>
  <si>
    <t>天津滨海高新区兴业达粮油食品销售经营部</t>
  </si>
  <si>
    <t>DBJ23120116111380532</t>
  </si>
  <si>
    <t>红小豆</t>
  </si>
  <si>
    <t>DBJ23120116111380534</t>
  </si>
  <si>
    <t>天津市滨海新区之普蔬菜销售中心</t>
  </si>
  <si>
    <t>DBJ23120116111380535</t>
  </si>
  <si>
    <t>黄豆芽</t>
  </si>
  <si>
    <t>DBJ23120116111380536</t>
  </si>
  <si>
    <t>天津滨海高新区津果汇食品销售店</t>
  </si>
  <si>
    <t>草莓</t>
  </si>
  <si>
    <t>DBJ23120116111380537</t>
  </si>
  <si>
    <t>毛桃</t>
  </si>
  <si>
    <t>DBJ23120116111380538</t>
  </si>
  <si>
    <t>天津市滨海新区美鲜乐水果销售店</t>
  </si>
  <si>
    <t>荔枝</t>
  </si>
  <si>
    <t>DBJ23120116111380539</t>
  </si>
  <si>
    <t>彩梨</t>
  </si>
  <si>
    <t>DBJ23120116111380541</t>
  </si>
  <si>
    <t>糖醇曲奇饼干（软型曲奇饼干）</t>
  </si>
  <si>
    <t>208克/盒</t>
  </si>
  <si>
    <t>饼干</t>
  </si>
  <si>
    <t>DBJ23120116111380544</t>
  </si>
  <si>
    <t>白桃果酱</t>
  </si>
  <si>
    <t>水果制品</t>
  </si>
  <si>
    <t>DBJ23120116111381371</t>
  </si>
  <si>
    <t>天津滨海新区高新区康惠粮油经营部</t>
  </si>
  <si>
    <t>DBJ23120116111381372</t>
  </si>
  <si>
    <t>DBJ23120116111381378</t>
  </si>
  <si>
    <t>天津滨海新区高新区付魏粮油店</t>
  </si>
  <si>
    <t>DBJ23120116111381379</t>
  </si>
  <si>
    <t>花生米</t>
  </si>
  <si>
    <t>DBJ23120116111381380</t>
  </si>
  <si>
    <t>天津滨海新区郭玉元水果店</t>
  </si>
  <si>
    <t>苹果</t>
  </si>
  <si>
    <t>DBJ23120116111381381</t>
  </si>
  <si>
    <t>甜瓜</t>
  </si>
  <si>
    <t>DBJ23120116111381382</t>
  </si>
  <si>
    <t>建工新村农贸市场（杨美山）</t>
  </si>
  <si>
    <t>DBJ23120116111381383</t>
  </si>
  <si>
    <t>天津滨海高新区渤龙副食调料经营店</t>
  </si>
  <si>
    <t>DBJ23120116111381384</t>
  </si>
  <si>
    <t>DBJ23120116111381385</t>
  </si>
  <si>
    <t>天津滨海高新区杨子粮油店</t>
  </si>
  <si>
    <t>DBJ23120116111381386</t>
  </si>
  <si>
    <t>DBJ23120116111381397</t>
  </si>
  <si>
    <t>天津滨海高新区李姐水果食品店</t>
  </si>
  <si>
    <t>皇冠梨</t>
  </si>
  <si>
    <t>DBJ23120116111381398</t>
  </si>
  <si>
    <t>桃</t>
  </si>
  <si>
    <t>DBJ23120116111381414</t>
  </si>
  <si>
    <t>黑龙江省龙江家园酒业有限公司</t>
  </si>
  <si>
    <t>双城市人工湖畔对面</t>
  </si>
  <si>
    <t>天津滨海新区高新区蒋伟烟酒茶商行</t>
  </si>
  <si>
    <t>龙江家园白酒</t>
  </si>
  <si>
    <t>500ml，38％vol/瓶</t>
  </si>
  <si>
    <t>DBJ23120116111381415</t>
  </si>
  <si>
    <t>脱脂纯牛奶</t>
  </si>
  <si>
    <t>250mL/罐</t>
  </si>
  <si>
    <t>DBJ23120116111381416</t>
  </si>
  <si>
    <t>山西杏花村汾酒厂股份有限公司</t>
  </si>
  <si>
    <t>山西省汾阳市杏花村</t>
  </si>
  <si>
    <t>天津滨海高新区升茂烟酒超市</t>
  </si>
  <si>
    <t>杏花村白酒</t>
  </si>
  <si>
    <t>450mL，42％vol/瓶</t>
  </si>
  <si>
    <t>DBJ23120116111381417</t>
  </si>
  <si>
    <t>通辽金锣文瑞食品有限公司</t>
  </si>
  <si>
    <t>内蒙古自治区通辽市科尔沁区新工三路28号—1</t>
  </si>
  <si>
    <t>清真鸡肉肠</t>
  </si>
  <si>
    <t>120g/根</t>
  </si>
  <si>
    <t>DBJ23120116111381423</t>
  </si>
  <si>
    <t>蒙牛鲜乳制品（天津）有限公司</t>
  </si>
  <si>
    <t>天津市武清区京滨工业园民丰道11号1号楼1室</t>
  </si>
  <si>
    <t>天津蜂众商贸有限公司海泰西路店</t>
  </si>
  <si>
    <t>450mL/盒</t>
  </si>
  <si>
    <t>DBJ23120116111381424</t>
  </si>
  <si>
    <t>蒙牛乳业（太原）有限公司</t>
  </si>
  <si>
    <t>山西综改示范区太原唐槐园区唐槐南路正阳街口</t>
  </si>
  <si>
    <t>风味酸奶（经典原味）</t>
  </si>
  <si>
    <t>230g/瓶</t>
  </si>
  <si>
    <t>DBJ23120116115080001</t>
  </si>
  <si>
    <t>天牧（天津）清真食品有限公司</t>
  </si>
  <si>
    <t>宜兴埠七街工业园</t>
  </si>
  <si>
    <t>天津市滨海新区众嘉食品销售店</t>
  </si>
  <si>
    <t>牛肉</t>
  </si>
  <si>
    <t>天津华测检测认证有限公司</t>
  </si>
  <si>
    <t>DBJ23120116115080007</t>
  </si>
  <si>
    <t>唐山双汇食品有限责任公司</t>
  </si>
  <si>
    <t>河北省唐山市玉田县陈家铺乡玉石路</t>
  </si>
  <si>
    <t>天津市滨海新区诚信冷鲜肉销售店</t>
  </si>
  <si>
    <t>猪后腿肉</t>
  </si>
  <si>
    <t>DBJ23120116115080009</t>
  </si>
  <si>
    <t>天津市滨海新区鑫天耀食品超市</t>
  </si>
  <si>
    <t>果汁果冻爽（柠檬味）</t>
  </si>
  <si>
    <t>DBJ23120116115080012</t>
  </si>
  <si>
    <t>黑龙江龙大肉食品有限公司</t>
  </si>
  <si>
    <t>黑龙江省安达市高新化工材料产业园</t>
  </si>
  <si>
    <t>天津市滨海新区程伟冷鲜肉批发部</t>
  </si>
  <si>
    <t>猪肉</t>
  </si>
  <si>
    <t>DBJ23120116115080016</t>
  </si>
  <si>
    <t>天津伊顺达羊养殖专业合作社</t>
  </si>
  <si>
    <t>天津市静海区唐官屯镇津德路刘下道路口北50米</t>
  </si>
  <si>
    <t>天津滨海新区高新区冬曼食品销售店</t>
  </si>
  <si>
    <t>羊肉</t>
  </si>
  <si>
    <t>DBJ23120116115080018</t>
  </si>
  <si>
    <t>吉林得利斯食品有限公司</t>
  </si>
  <si>
    <t>吉林省吉林市蛟河市河北街道世纪路111号</t>
  </si>
  <si>
    <t>天津滨海新区高新区瑞通文娟肉类销售店</t>
  </si>
  <si>
    <t>DBJ23120116115080023</t>
  </si>
  <si>
    <t>天津滨海新区高新区正鑫恒康食品销售店</t>
  </si>
  <si>
    <t>DBJ23120116115080024</t>
  </si>
  <si>
    <t>天津二商迎宾肉类食品有限公司</t>
  </si>
  <si>
    <t>天津市西青经济技术开发区赛达工业园新源道2号</t>
  </si>
  <si>
    <t>DBJ23120116115080025</t>
  </si>
  <si>
    <t>天津滨海新区高新区鹏丽福肉类销售店</t>
  </si>
  <si>
    <t>DBJ23120116115080027</t>
  </si>
  <si>
    <t>天津滨海新区高新区东喜斋肉类销售店</t>
  </si>
  <si>
    <t>DBJ23120116115080028</t>
  </si>
  <si>
    <t>DBJ23120116115080030</t>
  </si>
  <si>
    <t>天津市蓟州区邦喜生猪屠宰加工厂</t>
  </si>
  <si>
    <t>天津市蓟州区渔阳镇黄土坡村南</t>
  </si>
  <si>
    <t>天津市滨海新区祖小华大肉铺</t>
  </si>
  <si>
    <t>DBJ23120116115080031</t>
  </si>
  <si>
    <t>天津滨海新区小勾牛羊肉销售经营部</t>
  </si>
  <si>
    <t>DBJ23120116115080034</t>
  </si>
  <si>
    <t>天津滨海高新区徐华肉类销售店</t>
  </si>
  <si>
    <t>DBJ23120116115080033</t>
  </si>
  <si>
    <t>DBJ23120116115080002</t>
  </si>
  <si>
    <t>香河双盈清真肉类加工有限责任公司</t>
  </si>
  <si>
    <t>河北省廊坊市香河县香椿营村</t>
  </si>
  <si>
    <t>DBJ23120116115080003</t>
  </si>
  <si>
    <t>天津滨海新区高新区长胜草食品销售店</t>
  </si>
  <si>
    <t>DBJ23120116115080004</t>
  </si>
  <si>
    <t>DBJ23120116115080005</t>
  </si>
  <si>
    <t>天津挂月绿发食品有限公司</t>
  </si>
  <si>
    <t>天津市蓟州区别山镇蓟州区经济开发中昌南路西京哈公路北</t>
  </si>
  <si>
    <t>天津市滨海新区蒙羊坊食品销售店</t>
  </si>
  <si>
    <t>DBJ23120116115080006</t>
  </si>
  <si>
    <t>河北金宏清真肉类有限公司</t>
  </si>
  <si>
    <t>河北省定州市定州市砖路镇台头村</t>
  </si>
  <si>
    <t>DBJ23120116115080008</t>
  </si>
  <si>
    <t>DBJ23120116115080010</t>
  </si>
  <si>
    <t>玛氏食品（中国）有限公司</t>
  </si>
  <si>
    <t>中国北京市怀柔区雁栖经济开发区雁栖北二街9号</t>
  </si>
  <si>
    <t>德芙®醇黑巧克力</t>
  </si>
  <si>
    <t>43克/袋</t>
  </si>
  <si>
    <t>DBJ23120116115080011</t>
  </si>
  <si>
    <t>DBJ23120116115080013</t>
  </si>
  <si>
    <t>天津市滨海新区月兰阳光肉类店</t>
  </si>
  <si>
    <t>DBJ23120116115080014</t>
  </si>
  <si>
    <t>DBJ23120116115080015</t>
  </si>
  <si>
    <t>DBJ23120116115080017</t>
  </si>
  <si>
    <t>DBJ23120116115080019</t>
  </si>
  <si>
    <t>江苏卓昱食品有限公司</t>
  </si>
  <si>
    <t>江苏省泰州市靖江市江洲路1-2号</t>
  </si>
  <si>
    <t>飘零大叔猪肉脯（原味）</t>
  </si>
  <si>
    <t>80g/袋</t>
  </si>
  <si>
    <t>DBJ23120116115080020</t>
  </si>
  <si>
    <t>天津市华府园食品有限公司</t>
  </si>
  <si>
    <t>天津市静海区王口镇西岳庄村吉祥胡同2号</t>
  </si>
  <si>
    <t>八爪烧膨化食品（浓香番茄味）</t>
  </si>
  <si>
    <t>200克/罐</t>
  </si>
  <si>
    <t>薯类和膨化食品</t>
  </si>
  <si>
    <t>DBJ23120116115080021</t>
  </si>
  <si>
    <t>上海海融食品科技股份有限公司</t>
  </si>
  <si>
    <t>上海市奉贤区金汇镇金斗路666号</t>
  </si>
  <si>
    <t>天津市滨海新区塘沽霞乐食品店</t>
  </si>
  <si>
    <t>植脂奶油（食用油脂制品）</t>
  </si>
  <si>
    <t>980克/盒</t>
  </si>
  <si>
    <t>DBJ23120116115080022</t>
  </si>
  <si>
    <t>天津滨海高新区众鑫焱森食品便民超市</t>
  </si>
  <si>
    <t>DBJ23120116115080026</t>
  </si>
  <si>
    <t>DBJ23120116115080032</t>
  </si>
  <si>
    <t>保定瑞丽食品股份有限公司</t>
  </si>
  <si>
    <t>河北省保定市唐县南店头乡葛堡村</t>
  </si>
  <si>
    <t>DBJ23120116115080029</t>
  </si>
  <si>
    <t>天津滨海高新区徐姐大肉店</t>
  </si>
  <si>
    <t>DBJ23120116111280340</t>
  </si>
  <si>
    <t>天津市正弘食品有限公司</t>
  </si>
  <si>
    <t>天津市津南区小站镇工业路二号路30号</t>
  </si>
  <si>
    <t>天津物美未来商贸发展有限公司滨海吾悦广场分公司</t>
  </si>
  <si>
    <t>银坊米新米蟹田米（大米）</t>
  </si>
  <si>
    <t>2.5kg/袋</t>
  </si>
  <si>
    <t>粮食加工品</t>
  </si>
  <si>
    <t>通标标准技术服务（天津）有限公司</t>
  </si>
  <si>
    <t>DBJ23120116111280341</t>
  </si>
  <si>
    <t>山东鲁花（延津）面粉食品有限公司</t>
  </si>
  <si>
    <t>延津县产业集聚区新长南线北侧</t>
  </si>
  <si>
    <t>福花经典麦芯小麦粉</t>
  </si>
  <si>
    <t>2.5千克/袋</t>
  </si>
  <si>
    <t>DBJ23120116111280345</t>
  </si>
  <si>
    <t>天津市滨海新区高风红火海鲜店</t>
  </si>
  <si>
    <t>草鱼（淡水鱼）</t>
  </si>
  <si>
    <t>DBJ23120116111280346</t>
  </si>
  <si>
    <t>鲤鱼（淡水鱼）</t>
  </si>
  <si>
    <t>DBJ23120116111280366</t>
  </si>
  <si>
    <t>唐山中红三融畜禽有限公司</t>
  </si>
  <si>
    <t>河北省唐山市滦南县松鹤大街35号</t>
  </si>
  <si>
    <t>天津滨海高新区兴鸿安心鸡肉类销售店</t>
  </si>
  <si>
    <t>鸡胸肉</t>
  </si>
  <si>
    <t>DBJ23120116111280367</t>
  </si>
  <si>
    <t>鸡腿</t>
  </si>
  <si>
    <t>DBJ23120116111280383</t>
  </si>
  <si>
    <t>延寿县华兴米业有限责任公司</t>
  </si>
  <si>
    <t>黑龙江省延寿县安山乡华炉村</t>
  </si>
  <si>
    <t>长粒香米</t>
  </si>
  <si>
    <t>5kg/袋</t>
  </si>
  <si>
    <t>DBJ23120116111280384</t>
  </si>
  <si>
    <t>山东宁津豪康制粉有限公司</t>
  </si>
  <si>
    <t>山东宁津经济开发区</t>
  </si>
  <si>
    <t>小麦粉</t>
  </si>
  <si>
    <t>DBJ23120116111280347</t>
  </si>
  <si>
    <t>天津市滨海新区张姐海鲜店</t>
  </si>
  <si>
    <t>白蛤</t>
  </si>
  <si>
    <t>DBJ23120116111280348</t>
  </si>
  <si>
    <t>天津滨海新区高新区凤红岚水产销售店</t>
  </si>
  <si>
    <t>DBJ23120116111280349</t>
  </si>
  <si>
    <t>鲈鱼（淡水鱼）</t>
  </si>
  <si>
    <t>DBJ23120116111280365</t>
  </si>
  <si>
    <t>大虾（海水虾）</t>
  </si>
  <si>
    <t>DBJ23120116111280374</t>
  </si>
  <si>
    <t>天津滨海新区高新区鸿运发祥肉类销售店</t>
  </si>
  <si>
    <t>DBJ23120116111280375</t>
  </si>
  <si>
    <t>小鸡腿</t>
  </si>
  <si>
    <t>DBJ23120116111280342</t>
  </si>
  <si>
    <t>德州市东旭粮油调味品有限公司</t>
  </si>
  <si>
    <t>德州市经济技术开发区崇德三大道7006号</t>
  </si>
  <si>
    <t>玉米渣</t>
  </si>
  <si>
    <t>1kg/袋</t>
  </si>
  <si>
    <t>DBJ23120116111280343</t>
  </si>
  <si>
    <t>河北今旭面业有限公司</t>
  </si>
  <si>
    <t>河北省邢台市隆尧县东方食品城</t>
  </si>
  <si>
    <t>东颐鲜面条家庭装-家常面（半干面）</t>
  </si>
  <si>
    <t>960克/袋</t>
  </si>
  <si>
    <t>DBJ23120116111280373</t>
  </si>
  <si>
    <t>唐山市凤达禽业有限公司</t>
  </si>
  <si>
    <t>唐山市丰南区黄各庄镇西杨家泊村</t>
  </si>
  <si>
    <t>DBJ23120116111280372</t>
  </si>
  <si>
    <t>DBJ23120116111280362</t>
  </si>
  <si>
    <t>天津滨海新区高新区潼与潼水产销售店</t>
  </si>
  <si>
    <t>梭鱼（海水鱼）</t>
  </si>
  <si>
    <t>DBJ23120116111280363</t>
  </si>
  <si>
    <t>拐子鱼（海水鱼）</t>
  </si>
  <si>
    <t>DBJ23120116111280352</t>
  </si>
  <si>
    <t>天津滨海新区高新区日兴四季水产销售店</t>
  </si>
  <si>
    <t>小龙虾（淡水虾）</t>
  </si>
  <si>
    <t>DBJ23120116111280364</t>
  </si>
  <si>
    <t>DBJ23120116111280351</t>
  </si>
  <si>
    <t>天津滨海新区高新区松翠轩水产销售店</t>
  </si>
  <si>
    <t>白鲢（淡水鱼）</t>
  </si>
  <si>
    <t>DBJ23120116111280350</t>
  </si>
  <si>
    <t>罗非鱼（淡水鱼）</t>
  </si>
  <si>
    <t>DBJ23120116111280353</t>
  </si>
  <si>
    <t>天津滨海新区二姐水产店</t>
  </si>
  <si>
    <t>DBJ23120116111280354</t>
  </si>
  <si>
    <t>DBJ23120116111280359</t>
  </si>
  <si>
    <t>天津市滨海新区王记本地水产部</t>
  </si>
  <si>
    <t>DBJ23120116111280371</t>
  </si>
  <si>
    <t>天津市长道商贸有限公司</t>
  </si>
  <si>
    <t>北辰区铁东路3988号</t>
  </si>
  <si>
    <t>天津滨海新区小张鸡肉店</t>
  </si>
  <si>
    <t>DBJ23120116111280370</t>
  </si>
  <si>
    <t>DBJ23120116111280360</t>
  </si>
  <si>
    <t>DBJ23120116115981010</t>
  </si>
  <si>
    <t>天津滨海新区高新区山乡客蔬菜销售店</t>
  </si>
  <si>
    <t>长茄子</t>
  </si>
  <si>
    <t>华标（天津）科技有限责任公司</t>
  </si>
  <si>
    <t>DBJ23120116115981024</t>
  </si>
  <si>
    <t>天津滨海新区高新区晶华艳蔬菜销售店</t>
  </si>
  <si>
    <t>金针菇</t>
  </si>
  <si>
    <t>DBJ23120116115981026</t>
  </si>
  <si>
    <t>螺丝椒</t>
  </si>
  <si>
    <t>DBJ23120116115981042</t>
  </si>
  <si>
    <t>天津滨海新区高新区舒心叶蔬菜销售店</t>
  </si>
  <si>
    <t>娃娃菜</t>
  </si>
  <si>
    <t>DBJ23120116115981152</t>
  </si>
  <si>
    <t>大葱</t>
  </si>
  <si>
    <t>DBJ23120116115981181</t>
  </si>
  <si>
    <t>方正县南天门米业有限责任公司</t>
  </si>
  <si>
    <t>哈尔滨市方正县天门乡利民村</t>
  </si>
  <si>
    <t>黑香米</t>
  </si>
  <si>
    <t>25kg/袋</t>
  </si>
  <si>
    <t>DBJ23120116115981004</t>
  </si>
  <si>
    <t>小白菜</t>
  </si>
  <si>
    <t>DBJ23120116115981005</t>
  </si>
  <si>
    <t>小油菜</t>
  </si>
  <si>
    <t>DBJ23120116115981009</t>
  </si>
  <si>
    <t>圆茄子</t>
  </si>
  <si>
    <t>DBJ23120116115981023</t>
  </si>
  <si>
    <t>黄瓜</t>
  </si>
  <si>
    <t>DBJ23120116115981027</t>
  </si>
  <si>
    <t>DBJ23120116115981025</t>
  </si>
  <si>
    <t>尖椒</t>
  </si>
  <si>
    <t>DBJ23120116115981028</t>
  </si>
  <si>
    <t>DBJ23120116115981041</t>
  </si>
  <si>
    <t>DBJ23120116115981153</t>
  </si>
  <si>
    <t>小葱</t>
  </si>
  <si>
    <t>DBJ23120116115981180</t>
  </si>
  <si>
    <t>遂平克明面业有限公司</t>
  </si>
  <si>
    <t>河南省遂平县产业集聚区众品路6号</t>
  </si>
  <si>
    <t>宽挂面</t>
  </si>
  <si>
    <t>900克/袋</t>
  </si>
  <si>
    <t>DBJ23120116115981393</t>
  </si>
  <si>
    <t>天津滨海新区高新区安顺田园蔬菜销售店</t>
  </si>
  <si>
    <t>DBJ23120116115981417</t>
  </si>
  <si>
    <t>天津滨海高新区如意蔬菜批发店</t>
  </si>
  <si>
    <t>DBJ23120116115981418</t>
  </si>
  <si>
    <t>菠菜</t>
  </si>
  <si>
    <t>DBJ23120116115981392</t>
  </si>
  <si>
    <t>DBJ23120116115981411</t>
  </si>
  <si>
    <t>天津滨海新区高新区岳丽臣光蔬菜销售店</t>
  </si>
  <si>
    <t>DBJ23120116115981412</t>
  </si>
  <si>
    <t>DBJ23120116115981576</t>
  </si>
  <si>
    <t>天津滨海新区高新区美丽恒兴蔬菜销售店</t>
  </si>
  <si>
    <t>DBJ23120116115981577</t>
  </si>
  <si>
    <t>DBJ23120116115981602</t>
  </si>
  <si>
    <t>天津金元宝斯卡布罗集市有限公司</t>
  </si>
  <si>
    <t>DBJ23120116115981601</t>
  </si>
  <si>
    <t>胡萝卜</t>
  </si>
  <si>
    <t>DBJ23120116115981654</t>
  </si>
  <si>
    <t>甜椒</t>
  </si>
  <si>
    <t>DBJ23120116115981655</t>
  </si>
  <si>
    <t>茄子</t>
  </si>
  <si>
    <t>DBJ23120116115981664</t>
  </si>
  <si>
    <t>天津市滨海新区王保国蔬菜店</t>
  </si>
  <si>
    <t>DBJ23120116115981695</t>
  </si>
  <si>
    <t>天津滨海高新区袁氏蔬菜店</t>
  </si>
  <si>
    <t>DBJ23120116115981697</t>
  </si>
  <si>
    <t>天津滨海高新区金富蔬菜经营店</t>
  </si>
  <si>
    <t>平菇</t>
  </si>
  <si>
    <t>DBJ23120116115981665</t>
  </si>
  <si>
    <t>DBJ23120116115981686</t>
  </si>
  <si>
    <t>天津滨海高新区王氏蔬菜店</t>
  </si>
  <si>
    <t>线椒</t>
  </si>
  <si>
    <t>DBJ23120116115981687</t>
  </si>
  <si>
    <t>DBJ23120116115981694</t>
  </si>
  <si>
    <t>油菜</t>
  </si>
  <si>
    <t>DBJ23120116115981696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</si>
</sst>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59"/>
  <sheetViews>
    <sheetView tabSelected="1" zoomScaleSheetLayoutView="100" workbookViewId="0" topLeftCell="C1">
      <selection activeCell="I205" sqref="I205"/>
    </sheetView>
  </sheetViews>
  <sheetFormatPr defaultColWidth="10.00390625" defaultRowHeight="13.5"/>
  <cols>
    <col min="1" max="1" width="20.875" style="5" customWidth="1"/>
    <col min="2" max="2" width="10.00390625" style="6" customWidth="1"/>
    <col min="3" max="3" width="21.00390625" style="7" customWidth="1"/>
    <col min="4" max="4" width="27.75390625" style="7" customWidth="1"/>
    <col min="5" max="5" width="19.125" style="7" customWidth="1"/>
    <col min="6" max="6" width="7.875" style="5" customWidth="1"/>
    <col min="7" max="7" width="14.25390625" style="7" customWidth="1"/>
    <col min="8" max="8" width="16.50390625" style="7" customWidth="1"/>
    <col min="9" max="9" width="16.375" style="5" customWidth="1"/>
    <col min="10" max="10" width="11.75390625" style="7" customWidth="1"/>
    <col min="11" max="11" width="6.75390625" style="5" customWidth="1"/>
    <col min="12" max="12" width="6.75390625" style="6" customWidth="1"/>
    <col min="13" max="13" width="18.625" style="6" customWidth="1"/>
    <col min="14" max="14" width="18.375" style="6" customWidth="1"/>
  </cols>
  <sheetData>
    <row r="1" spans="1:14" s="1" customFormat="1" ht="300" customHeight="1">
      <c r="A1" s="8" t="s">
        <v>0</v>
      </c>
      <c r="B1" s="9"/>
      <c r="C1" s="10"/>
      <c r="D1" s="10"/>
      <c r="E1" s="10"/>
      <c r="F1" s="9"/>
      <c r="G1" s="10"/>
      <c r="H1" s="9"/>
      <c r="I1" s="9"/>
      <c r="J1" s="10"/>
      <c r="K1" s="9"/>
      <c r="L1" s="9"/>
      <c r="M1" s="9"/>
      <c r="N1" s="9"/>
    </row>
    <row r="2" spans="1:14" s="2" customFormat="1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4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3" customFormat="1" ht="30" customHeight="1">
      <c r="A3" s="12" t="s">
        <v>15</v>
      </c>
      <c r="B3" s="12">
        <v>1</v>
      </c>
      <c r="C3" s="12" t="s">
        <v>16</v>
      </c>
      <c r="D3" s="12" t="s">
        <v>17</v>
      </c>
      <c r="E3" s="12" t="s">
        <v>16</v>
      </c>
      <c r="F3" s="13" t="s">
        <v>18</v>
      </c>
      <c r="G3" s="12" t="s">
        <v>19</v>
      </c>
      <c r="H3" s="12" t="s">
        <v>20</v>
      </c>
      <c r="I3" s="15">
        <v>45011</v>
      </c>
      <c r="J3" s="12" t="s">
        <v>21</v>
      </c>
      <c r="K3" s="16"/>
      <c r="L3" s="17"/>
      <c r="M3" s="13" t="s">
        <v>22</v>
      </c>
      <c r="N3" s="13" t="s">
        <v>23</v>
      </c>
    </row>
    <row r="4" spans="1:14" s="3" customFormat="1" ht="30" customHeight="1">
      <c r="A4" s="12" t="s">
        <v>24</v>
      </c>
      <c r="B4" s="12">
        <v>2</v>
      </c>
      <c r="C4" s="12" t="s">
        <v>25</v>
      </c>
      <c r="D4" s="12" t="s">
        <v>26</v>
      </c>
      <c r="E4" s="12" t="s">
        <v>25</v>
      </c>
      <c r="F4" s="13" t="s">
        <v>18</v>
      </c>
      <c r="G4" s="12" t="s">
        <v>27</v>
      </c>
      <c r="H4" s="12" t="s">
        <v>28</v>
      </c>
      <c r="I4" s="15">
        <v>44707</v>
      </c>
      <c r="J4" s="12" t="s">
        <v>29</v>
      </c>
      <c r="K4" s="16"/>
      <c r="L4" s="17"/>
      <c r="M4" s="13" t="s">
        <v>22</v>
      </c>
      <c r="N4" s="13" t="s">
        <v>23</v>
      </c>
    </row>
    <row r="5" spans="1:14" s="3" customFormat="1" ht="30" customHeight="1">
      <c r="A5" s="12" t="s">
        <v>30</v>
      </c>
      <c r="B5" s="12">
        <v>3</v>
      </c>
      <c r="C5" s="12" t="s">
        <v>31</v>
      </c>
      <c r="D5" s="12" t="s">
        <v>32</v>
      </c>
      <c r="E5" s="12" t="s">
        <v>31</v>
      </c>
      <c r="F5" s="13" t="s">
        <v>18</v>
      </c>
      <c r="G5" s="12" t="s">
        <v>33</v>
      </c>
      <c r="H5" s="12" t="s">
        <v>34</v>
      </c>
      <c r="I5" s="15">
        <v>45061</v>
      </c>
      <c r="J5" s="12" t="s">
        <v>35</v>
      </c>
      <c r="K5" s="16"/>
      <c r="L5" s="17"/>
      <c r="M5" s="13" t="s">
        <v>22</v>
      </c>
      <c r="N5" s="13" t="s">
        <v>23</v>
      </c>
    </row>
    <row r="6" spans="1:14" s="3" customFormat="1" ht="30" customHeight="1">
      <c r="A6" s="12" t="s">
        <v>36</v>
      </c>
      <c r="B6" s="12">
        <v>4</v>
      </c>
      <c r="C6" s="12" t="s">
        <v>37</v>
      </c>
      <c r="D6" s="12" t="s">
        <v>38</v>
      </c>
      <c r="E6" s="12" t="s">
        <v>37</v>
      </c>
      <c r="F6" s="13" t="s">
        <v>18</v>
      </c>
      <c r="G6" s="12" t="s">
        <v>39</v>
      </c>
      <c r="H6" s="12" t="s">
        <v>40</v>
      </c>
      <c r="I6" s="15">
        <v>45051</v>
      </c>
      <c r="J6" s="12" t="s">
        <v>41</v>
      </c>
      <c r="K6" s="16"/>
      <c r="L6" s="17"/>
      <c r="M6" s="13" t="s">
        <v>22</v>
      </c>
      <c r="N6" s="13" t="s">
        <v>23</v>
      </c>
    </row>
    <row r="7" spans="1:14" s="3" customFormat="1" ht="30" customHeight="1">
      <c r="A7" s="12" t="s">
        <v>42</v>
      </c>
      <c r="B7" s="12">
        <v>5</v>
      </c>
      <c r="C7" s="12" t="s">
        <v>37</v>
      </c>
      <c r="D7" s="12" t="s">
        <v>38</v>
      </c>
      <c r="E7" s="12" t="s">
        <v>37</v>
      </c>
      <c r="F7" s="13" t="s">
        <v>18</v>
      </c>
      <c r="G7" s="12" t="s">
        <v>43</v>
      </c>
      <c r="H7" s="12" t="s">
        <v>44</v>
      </c>
      <c r="I7" s="15">
        <v>45051</v>
      </c>
      <c r="J7" s="12" t="s">
        <v>35</v>
      </c>
      <c r="K7" s="16"/>
      <c r="L7" s="17"/>
      <c r="M7" s="13" t="s">
        <v>22</v>
      </c>
      <c r="N7" s="13" t="s">
        <v>23</v>
      </c>
    </row>
    <row r="8" spans="1:14" s="3" customFormat="1" ht="30" customHeight="1">
      <c r="A8" s="12" t="s">
        <v>45</v>
      </c>
      <c r="B8" s="12">
        <v>6</v>
      </c>
      <c r="C8" s="12" t="s">
        <v>46</v>
      </c>
      <c r="D8" s="12" t="s">
        <v>47</v>
      </c>
      <c r="E8" s="12" t="s">
        <v>46</v>
      </c>
      <c r="F8" s="13" t="s">
        <v>18</v>
      </c>
      <c r="G8" s="12" t="s">
        <v>48</v>
      </c>
      <c r="H8" s="12" t="s">
        <v>49</v>
      </c>
      <c r="I8" s="15">
        <v>45050</v>
      </c>
      <c r="J8" s="12" t="s">
        <v>41</v>
      </c>
      <c r="K8" s="16"/>
      <c r="L8" s="17"/>
      <c r="M8" s="13" t="s">
        <v>22</v>
      </c>
      <c r="N8" s="13" t="s">
        <v>23</v>
      </c>
    </row>
    <row r="9" spans="1:14" s="3" customFormat="1" ht="30" customHeight="1">
      <c r="A9" s="12" t="s">
        <v>50</v>
      </c>
      <c r="B9" s="12">
        <v>7</v>
      </c>
      <c r="C9" s="12" t="s">
        <v>51</v>
      </c>
      <c r="D9" s="12" t="s">
        <v>52</v>
      </c>
      <c r="E9" s="12" t="s">
        <v>53</v>
      </c>
      <c r="F9" s="13" t="s">
        <v>18</v>
      </c>
      <c r="G9" s="12" t="s">
        <v>54</v>
      </c>
      <c r="H9" s="12" t="s">
        <v>55</v>
      </c>
      <c r="I9" s="15">
        <v>45053</v>
      </c>
      <c r="J9" s="12" t="s">
        <v>56</v>
      </c>
      <c r="K9" s="16"/>
      <c r="L9" s="17"/>
      <c r="M9" s="13" t="s">
        <v>22</v>
      </c>
      <c r="N9" s="13" t="s">
        <v>23</v>
      </c>
    </row>
    <row r="10" spans="1:14" s="3" customFormat="1" ht="30" customHeight="1">
      <c r="A10" s="12" t="s">
        <v>57</v>
      </c>
      <c r="B10" s="12">
        <v>8</v>
      </c>
      <c r="C10" s="12" t="s">
        <v>58</v>
      </c>
      <c r="D10" s="12" t="s">
        <v>59</v>
      </c>
      <c r="E10" s="12" t="s">
        <v>60</v>
      </c>
      <c r="F10" s="13" t="s">
        <v>18</v>
      </c>
      <c r="G10" s="12" t="s">
        <v>61</v>
      </c>
      <c r="H10" s="12" t="s">
        <v>62</v>
      </c>
      <c r="I10" s="15">
        <v>44998</v>
      </c>
      <c r="J10" s="12" t="s">
        <v>63</v>
      </c>
      <c r="K10" s="16"/>
      <c r="L10" s="17"/>
      <c r="M10" s="13" t="s">
        <v>22</v>
      </c>
      <c r="N10" s="13" t="s">
        <v>23</v>
      </c>
    </row>
    <row r="11" spans="1:14" s="3" customFormat="1" ht="30" customHeight="1">
      <c r="A11" s="12" t="s">
        <v>64</v>
      </c>
      <c r="B11" s="12">
        <v>9</v>
      </c>
      <c r="C11" s="12" t="s">
        <v>65</v>
      </c>
      <c r="D11" s="12" t="s">
        <v>66</v>
      </c>
      <c r="E11" s="12" t="s">
        <v>53</v>
      </c>
      <c r="F11" s="13" t="s">
        <v>18</v>
      </c>
      <c r="G11" s="12" t="s">
        <v>67</v>
      </c>
      <c r="H11" s="12" t="s">
        <v>68</v>
      </c>
      <c r="I11" s="15">
        <v>45004</v>
      </c>
      <c r="J11" s="12" t="s">
        <v>21</v>
      </c>
      <c r="K11" s="16"/>
      <c r="L11" s="17"/>
      <c r="M11" s="13" t="s">
        <v>22</v>
      </c>
      <c r="N11" s="13" t="s">
        <v>23</v>
      </c>
    </row>
    <row r="12" spans="1:14" s="3" customFormat="1" ht="37.5" customHeight="1">
      <c r="A12" s="12" t="s">
        <v>69</v>
      </c>
      <c r="B12" s="12">
        <v>10</v>
      </c>
      <c r="C12" s="12" t="s">
        <v>70</v>
      </c>
      <c r="D12" s="12" t="s">
        <v>71</v>
      </c>
      <c r="E12" s="12" t="s">
        <v>53</v>
      </c>
      <c r="F12" s="13" t="s">
        <v>18</v>
      </c>
      <c r="G12" s="12" t="s">
        <v>72</v>
      </c>
      <c r="H12" s="12" t="s">
        <v>73</v>
      </c>
      <c r="I12" s="15">
        <v>44912</v>
      </c>
      <c r="J12" s="12" t="s">
        <v>21</v>
      </c>
      <c r="K12" s="16"/>
      <c r="L12" s="17"/>
      <c r="M12" s="13" t="s">
        <v>22</v>
      </c>
      <c r="N12" s="13" t="s">
        <v>23</v>
      </c>
    </row>
    <row r="13" spans="1:14" s="3" customFormat="1" ht="30" customHeight="1">
      <c r="A13" s="12" t="s">
        <v>74</v>
      </c>
      <c r="B13" s="12">
        <v>11</v>
      </c>
      <c r="C13" s="12" t="s">
        <v>75</v>
      </c>
      <c r="D13" s="12" t="s">
        <v>76</v>
      </c>
      <c r="E13" s="12" t="s">
        <v>53</v>
      </c>
      <c r="F13" s="13" t="s">
        <v>18</v>
      </c>
      <c r="G13" s="12" t="s">
        <v>77</v>
      </c>
      <c r="H13" s="12" t="s">
        <v>78</v>
      </c>
      <c r="I13" s="15">
        <v>45012</v>
      </c>
      <c r="J13" s="12" t="s">
        <v>79</v>
      </c>
      <c r="K13" s="16"/>
      <c r="L13" s="17"/>
      <c r="M13" s="13" t="s">
        <v>22</v>
      </c>
      <c r="N13" s="13" t="s">
        <v>23</v>
      </c>
    </row>
    <row r="14" spans="1:14" s="3" customFormat="1" ht="30" customHeight="1">
      <c r="A14" s="12" t="s">
        <v>80</v>
      </c>
      <c r="B14" s="12">
        <v>12</v>
      </c>
      <c r="C14" s="12" t="s">
        <v>81</v>
      </c>
      <c r="D14" s="12" t="s">
        <v>82</v>
      </c>
      <c r="E14" s="12" t="s">
        <v>60</v>
      </c>
      <c r="F14" s="13" t="s">
        <v>18</v>
      </c>
      <c r="G14" s="12" t="s">
        <v>83</v>
      </c>
      <c r="H14" s="12" t="s">
        <v>84</v>
      </c>
      <c r="I14" s="15">
        <v>45031</v>
      </c>
      <c r="J14" s="12" t="s">
        <v>21</v>
      </c>
      <c r="K14" s="16"/>
      <c r="L14" s="17"/>
      <c r="M14" s="13" t="s">
        <v>22</v>
      </c>
      <c r="N14" s="13" t="s">
        <v>23</v>
      </c>
    </row>
    <row r="15" spans="1:14" s="3" customFormat="1" ht="30" customHeight="1">
      <c r="A15" s="12" t="s">
        <v>85</v>
      </c>
      <c r="B15" s="12">
        <v>13</v>
      </c>
      <c r="C15" s="12" t="s">
        <v>86</v>
      </c>
      <c r="D15" s="12" t="s">
        <v>87</v>
      </c>
      <c r="E15" s="12" t="s">
        <v>60</v>
      </c>
      <c r="F15" s="13" t="s">
        <v>18</v>
      </c>
      <c r="G15" s="12" t="s">
        <v>88</v>
      </c>
      <c r="H15" s="12" t="s">
        <v>89</v>
      </c>
      <c r="I15" s="15">
        <v>44977</v>
      </c>
      <c r="J15" s="12" t="s">
        <v>56</v>
      </c>
      <c r="K15" s="16"/>
      <c r="L15" s="17"/>
      <c r="M15" s="13" t="s">
        <v>22</v>
      </c>
      <c r="N15" s="13" t="s">
        <v>23</v>
      </c>
    </row>
    <row r="16" spans="1:14" s="3" customFormat="1" ht="30" customHeight="1">
      <c r="A16" s="12" t="s">
        <v>90</v>
      </c>
      <c r="B16" s="12">
        <v>14</v>
      </c>
      <c r="C16" s="12" t="s">
        <v>91</v>
      </c>
      <c r="D16" s="12" t="s">
        <v>92</v>
      </c>
      <c r="E16" s="12" t="s">
        <v>93</v>
      </c>
      <c r="F16" s="13" t="s">
        <v>18</v>
      </c>
      <c r="G16" s="12" t="s">
        <v>94</v>
      </c>
      <c r="H16" s="12" t="s">
        <v>95</v>
      </c>
      <c r="I16" s="15">
        <v>44700</v>
      </c>
      <c r="J16" s="12" t="s">
        <v>41</v>
      </c>
      <c r="K16" s="16"/>
      <c r="L16" s="17"/>
      <c r="M16" s="13" t="s">
        <v>22</v>
      </c>
      <c r="N16" s="13" t="s">
        <v>23</v>
      </c>
    </row>
    <row r="17" spans="1:14" s="3" customFormat="1" ht="30" customHeight="1">
      <c r="A17" s="12" t="s">
        <v>96</v>
      </c>
      <c r="B17" s="12">
        <v>15</v>
      </c>
      <c r="C17" s="12" t="s">
        <v>97</v>
      </c>
      <c r="D17" s="12" t="s">
        <v>98</v>
      </c>
      <c r="E17" s="12" t="s">
        <v>93</v>
      </c>
      <c r="F17" s="13" t="s">
        <v>18</v>
      </c>
      <c r="G17" s="12" t="s">
        <v>99</v>
      </c>
      <c r="H17" s="12" t="s">
        <v>100</v>
      </c>
      <c r="I17" s="15">
        <v>44972</v>
      </c>
      <c r="J17" s="12" t="s">
        <v>29</v>
      </c>
      <c r="K17" s="16"/>
      <c r="L17" s="17"/>
      <c r="M17" s="13" t="s">
        <v>22</v>
      </c>
      <c r="N17" s="13" t="s">
        <v>23</v>
      </c>
    </row>
    <row r="18" spans="1:14" s="3" customFormat="1" ht="30" customHeight="1">
      <c r="A18" s="12" t="s">
        <v>101</v>
      </c>
      <c r="B18" s="12">
        <v>16</v>
      </c>
      <c r="C18" s="12" t="s">
        <v>102</v>
      </c>
      <c r="D18" s="12" t="s">
        <v>102</v>
      </c>
      <c r="E18" s="12" t="s">
        <v>103</v>
      </c>
      <c r="F18" s="13" t="s">
        <v>18</v>
      </c>
      <c r="G18" s="12" t="s">
        <v>104</v>
      </c>
      <c r="H18" s="12" t="s">
        <v>102</v>
      </c>
      <c r="I18" s="15">
        <v>45065</v>
      </c>
      <c r="J18" s="12" t="s">
        <v>105</v>
      </c>
      <c r="K18" s="16"/>
      <c r="L18" s="17"/>
      <c r="M18" s="13" t="s">
        <v>22</v>
      </c>
      <c r="N18" s="13" t="s">
        <v>23</v>
      </c>
    </row>
    <row r="19" spans="1:14" s="3" customFormat="1" ht="30" customHeight="1">
      <c r="A19" s="12" t="s">
        <v>106</v>
      </c>
      <c r="B19" s="12">
        <v>17</v>
      </c>
      <c r="C19" s="12" t="s">
        <v>102</v>
      </c>
      <c r="D19" s="12" t="s">
        <v>102</v>
      </c>
      <c r="E19" s="12" t="s">
        <v>107</v>
      </c>
      <c r="F19" s="13" t="s">
        <v>18</v>
      </c>
      <c r="G19" s="12" t="s">
        <v>108</v>
      </c>
      <c r="H19" s="12" t="s">
        <v>102</v>
      </c>
      <c r="I19" s="15">
        <v>45065</v>
      </c>
      <c r="J19" s="12" t="s">
        <v>105</v>
      </c>
      <c r="K19" s="16"/>
      <c r="L19" s="17"/>
      <c r="M19" s="13" t="s">
        <v>22</v>
      </c>
      <c r="N19" s="13" t="s">
        <v>23</v>
      </c>
    </row>
    <row r="20" spans="1:14" s="3" customFormat="1" ht="30" customHeight="1">
      <c r="A20" s="12" t="s">
        <v>109</v>
      </c>
      <c r="B20" s="12">
        <v>18</v>
      </c>
      <c r="C20" s="12" t="s">
        <v>110</v>
      </c>
      <c r="D20" s="12" t="s">
        <v>111</v>
      </c>
      <c r="E20" s="12" t="s">
        <v>112</v>
      </c>
      <c r="F20" s="13" t="s">
        <v>18</v>
      </c>
      <c r="G20" s="12" t="s">
        <v>113</v>
      </c>
      <c r="H20" s="12" t="s">
        <v>114</v>
      </c>
      <c r="I20" s="15">
        <v>45062</v>
      </c>
      <c r="J20" s="12" t="s">
        <v>56</v>
      </c>
      <c r="K20" s="16"/>
      <c r="L20" s="17"/>
      <c r="M20" s="13" t="s">
        <v>22</v>
      </c>
      <c r="N20" s="13" t="s">
        <v>23</v>
      </c>
    </row>
    <row r="21" spans="1:14" s="3" customFormat="1" ht="30" customHeight="1">
      <c r="A21" s="12" t="s">
        <v>115</v>
      </c>
      <c r="B21" s="12">
        <v>19</v>
      </c>
      <c r="C21" s="12" t="s">
        <v>116</v>
      </c>
      <c r="D21" s="12" t="s">
        <v>117</v>
      </c>
      <c r="E21" s="12" t="s">
        <v>112</v>
      </c>
      <c r="F21" s="13" t="s">
        <v>18</v>
      </c>
      <c r="G21" s="12" t="s">
        <v>118</v>
      </c>
      <c r="H21" s="12" t="s">
        <v>119</v>
      </c>
      <c r="I21" s="15">
        <v>45040</v>
      </c>
      <c r="J21" s="12" t="s">
        <v>21</v>
      </c>
      <c r="K21" s="16"/>
      <c r="L21" s="17"/>
      <c r="M21" s="13" t="s">
        <v>22</v>
      </c>
      <c r="N21" s="13" t="s">
        <v>23</v>
      </c>
    </row>
    <row r="22" spans="1:14" s="3" customFormat="1" ht="30" customHeight="1">
      <c r="A22" s="12" t="s">
        <v>120</v>
      </c>
      <c r="B22" s="12">
        <v>20</v>
      </c>
      <c r="C22" s="12" t="s">
        <v>121</v>
      </c>
      <c r="D22" s="12" t="s">
        <v>122</v>
      </c>
      <c r="E22" s="12" t="s">
        <v>123</v>
      </c>
      <c r="F22" s="13" t="s">
        <v>18</v>
      </c>
      <c r="G22" s="12" t="s">
        <v>124</v>
      </c>
      <c r="H22" s="12" t="s">
        <v>125</v>
      </c>
      <c r="I22" s="15">
        <v>45031</v>
      </c>
      <c r="J22" s="12" t="s">
        <v>21</v>
      </c>
      <c r="K22" s="16"/>
      <c r="L22" s="17"/>
      <c r="M22" s="13" t="s">
        <v>22</v>
      </c>
      <c r="N22" s="13" t="s">
        <v>23</v>
      </c>
    </row>
    <row r="23" spans="1:14" s="3" customFormat="1" ht="30" customHeight="1">
      <c r="A23" s="12" t="s">
        <v>126</v>
      </c>
      <c r="B23" s="12">
        <v>21</v>
      </c>
      <c r="C23" s="12" t="s">
        <v>127</v>
      </c>
      <c r="D23" s="12" t="s">
        <v>128</v>
      </c>
      <c r="E23" s="12" t="s">
        <v>129</v>
      </c>
      <c r="F23" s="13" t="s">
        <v>18</v>
      </c>
      <c r="G23" s="12" t="s">
        <v>130</v>
      </c>
      <c r="H23" s="12" t="s">
        <v>131</v>
      </c>
      <c r="I23" s="15">
        <v>44903</v>
      </c>
      <c r="J23" s="12" t="s">
        <v>79</v>
      </c>
      <c r="K23" s="16"/>
      <c r="L23" s="17"/>
      <c r="M23" s="13" t="s">
        <v>22</v>
      </c>
      <c r="N23" s="13" t="s">
        <v>23</v>
      </c>
    </row>
    <row r="24" spans="1:14" s="3" customFormat="1" ht="30" customHeight="1">
      <c r="A24" s="12" t="s">
        <v>132</v>
      </c>
      <c r="B24" s="12">
        <v>22</v>
      </c>
      <c r="C24" s="12" t="s">
        <v>133</v>
      </c>
      <c r="D24" s="12" t="s">
        <v>134</v>
      </c>
      <c r="E24" s="12" t="s">
        <v>135</v>
      </c>
      <c r="F24" s="13" t="s">
        <v>18</v>
      </c>
      <c r="G24" s="12" t="s">
        <v>136</v>
      </c>
      <c r="H24" s="12" t="s">
        <v>137</v>
      </c>
      <c r="I24" s="15">
        <v>44972</v>
      </c>
      <c r="J24" s="12" t="s">
        <v>21</v>
      </c>
      <c r="K24" s="16"/>
      <c r="L24" s="17"/>
      <c r="M24" s="13" t="s">
        <v>22</v>
      </c>
      <c r="N24" s="13" t="s">
        <v>23</v>
      </c>
    </row>
    <row r="25" spans="1:14" s="3" customFormat="1" ht="30" customHeight="1">
      <c r="A25" s="12" t="s">
        <v>138</v>
      </c>
      <c r="B25" s="12">
        <v>23</v>
      </c>
      <c r="C25" s="12" t="s">
        <v>139</v>
      </c>
      <c r="D25" s="12" t="s">
        <v>140</v>
      </c>
      <c r="E25" s="12" t="s">
        <v>129</v>
      </c>
      <c r="F25" s="13" t="s">
        <v>18</v>
      </c>
      <c r="G25" s="12" t="s">
        <v>141</v>
      </c>
      <c r="H25" s="12" t="s">
        <v>125</v>
      </c>
      <c r="I25" s="15">
        <v>44924</v>
      </c>
      <c r="J25" s="12" t="s">
        <v>41</v>
      </c>
      <c r="K25" s="16"/>
      <c r="L25" s="17"/>
      <c r="M25" s="13" t="s">
        <v>22</v>
      </c>
      <c r="N25" s="13" t="s">
        <v>23</v>
      </c>
    </row>
    <row r="26" spans="1:14" s="3" customFormat="1" ht="30" customHeight="1">
      <c r="A26" s="12" t="s">
        <v>142</v>
      </c>
      <c r="B26" s="12">
        <v>24</v>
      </c>
      <c r="C26" s="12" t="s">
        <v>143</v>
      </c>
      <c r="D26" s="12" t="s">
        <v>144</v>
      </c>
      <c r="E26" s="12" t="s">
        <v>135</v>
      </c>
      <c r="F26" s="13" t="s">
        <v>18</v>
      </c>
      <c r="G26" s="12" t="s">
        <v>145</v>
      </c>
      <c r="H26" s="12" t="s">
        <v>119</v>
      </c>
      <c r="I26" s="15">
        <v>44934</v>
      </c>
      <c r="J26" s="12" t="s">
        <v>41</v>
      </c>
      <c r="K26" s="16"/>
      <c r="L26" s="17"/>
      <c r="M26" s="13" t="s">
        <v>22</v>
      </c>
      <c r="N26" s="13" t="s">
        <v>23</v>
      </c>
    </row>
    <row r="27" spans="1:14" s="3" customFormat="1" ht="30" customHeight="1">
      <c r="A27" s="12" t="s">
        <v>146</v>
      </c>
      <c r="B27" s="12">
        <v>25</v>
      </c>
      <c r="C27" s="12" t="s">
        <v>147</v>
      </c>
      <c r="D27" s="12" t="s">
        <v>148</v>
      </c>
      <c r="E27" s="12" t="s">
        <v>149</v>
      </c>
      <c r="F27" s="13" t="s">
        <v>18</v>
      </c>
      <c r="G27" s="12" t="s">
        <v>150</v>
      </c>
      <c r="H27" s="12" t="s">
        <v>151</v>
      </c>
      <c r="I27" s="15">
        <v>45035</v>
      </c>
      <c r="J27" s="12" t="s">
        <v>79</v>
      </c>
      <c r="K27" s="16"/>
      <c r="L27" s="17"/>
      <c r="M27" s="13" t="s">
        <v>22</v>
      </c>
      <c r="N27" s="13" t="s">
        <v>23</v>
      </c>
    </row>
    <row r="28" spans="1:14" s="3" customFormat="1" ht="30" customHeight="1">
      <c r="A28" s="12" t="s">
        <v>152</v>
      </c>
      <c r="B28" s="12">
        <v>26</v>
      </c>
      <c r="C28" s="12" t="s">
        <v>153</v>
      </c>
      <c r="D28" s="12" t="s">
        <v>154</v>
      </c>
      <c r="E28" s="12" t="s">
        <v>149</v>
      </c>
      <c r="F28" s="13" t="s">
        <v>18</v>
      </c>
      <c r="G28" s="12" t="s">
        <v>155</v>
      </c>
      <c r="H28" s="12" t="s">
        <v>156</v>
      </c>
      <c r="I28" s="15">
        <v>45019</v>
      </c>
      <c r="J28" s="12" t="s">
        <v>157</v>
      </c>
      <c r="K28" s="16"/>
      <c r="L28" s="17"/>
      <c r="M28" s="13" t="s">
        <v>22</v>
      </c>
      <c r="N28" s="13" t="s">
        <v>23</v>
      </c>
    </row>
    <row r="29" spans="1:14" s="3" customFormat="1" ht="30" customHeight="1">
      <c r="A29" s="12" t="s">
        <v>158</v>
      </c>
      <c r="B29" s="12">
        <v>27</v>
      </c>
      <c r="C29" s="12" t="s">
        <v>159</v>
      </c>
      <c r="D29" s="12" t="s">
        <v>160</v>
      </c>
      <c r="E29" s="12" t="s">
        <v>149</v>
      </c>
      <c r="F29" s="13" t="s">
        <v>18</v>
      </c>
      <c r="G29" s="12" t="s">
        <v>161</v>
      </c>
      <c r="H29" s="12" t="s">
        <v>162</v>
      </c>
      <c r="I29" s="15">
        <v>44944</v>
      </c>
      <c r="J29" s="12" t="s">
        <v>163</v>
      </c>
      <c r="K29" s="16"/>
      <c r="L29" s="17"/>
      <c r="M29" s="13" t="s">
        <v>22</v>
      </c>
      <c r="N29" s="13" t="s">
        <v>23</v>
      </c>
    </row>
    <row r="30" spans="1:14" s="3" customFormat="1" ht="45" customHeight="1">
      <c r="A30" s="12" t="s">
        <v>164</v>
      </c>
      <c r="B30" s="12">
        <v>28</v>
      </c>
      <c r="C30" s="12" t="s">
        <v>165</v>
      </c>
      <c r="D30" s="12" t="s">
        <v>166</v>
      </c>
      <c r="E30" s="12" t="s">
        <v>149</v>
      </c>
      <c r="F30" s="13" t="s">
        <v>18</v>
      </c>
      <c r="G30" s="12" t="s">
        <v>167</v>
      </c>
      <c r="H30" s="12" t="s">
        <v>168</v>
      </c>
      <c r="I30" s="15">
        <v>45026</v>
      </c>
      <c r="J30" s="12" t="s">
        <v>163</v>
      </c>
      <c r="K30" s="16"/>
      <c r="L30" s="17"/>
      <c r="M30" s="13" t="s">
        <v>22</v>
      </c>
      <c r="N30" s="13" t="s">
        <v>23</v>
      </c>
    </row>
    <row r="31" spans="1:14" s="3" customFormat="1" ht="30" customHeight="1">
      <c r="A31" s="12" t="s">
        <v>169</v>
      </c>
      <c r="B31" s="12">
        <v>29</v>
      </c>
      <c r="C31" s="12" t="s">
        <v>170</v>
      </c>
      <c r="D31" s="12" t="s">
        <v>171</v>
      </c>
      <c r="E31" s="12" t="s">
        <v>172</v>
      </c>
      <c r="F31" s="13" t="s">
        <v>18</v>
      </c>
      <c r="G31" s="12" t="s">
        <v>173</v>
      </c>
      <c r="H31" s="12" t="s">
        <v>174</v>
      </c>
      <c r="I31" s="15">
        <v>44997</v>
      </c>
      <c r="J31" s="12" t="s">
        <v>21</v>
      </c>
      <c r="K31" s="16"/>
      <c r="L31" s="17"/>
      <c r="M31" s="13" t="s">
        <v>22</v>
      </c>
      <c r="N31" s="13" t="s">
        <v>23</v>
      </c>
    </row>
    <row r="32" spans="1:14" s="3" customFormat="1" ht="30" customHeight="1">
      <c r="A32" s="12" t="s">
        <v>175</v>
      </c>
      <c r="B32" s="12">
        <v>30</v>
      </c>
      <c r="C32" s="12" t="s">
        <v>121</v>
      </c>
      <c r="D32" s="12" t="s">
        <v>122</v>
      </c>
      <c r="E32" s="12" t="s">
        <v>172</v>
      </c>
      <c r="F32" s="13" t="s">
        <v>18</v>
      </c>
      <c r="G32" s="12" t="s">
        <v>124</v>
      </c>
      <c r="H32" s="12" t="s">
        <v>125</v>
      </c>
      <c r="I32" s="15">
        <v>45022</v>
      </c>
      <c r="J32" s="12" t="s">
        <v>21</v>
      </c>
      <c r="K32" s="16"/>
      <c r="L32" s="17"/>
      <c r="M32" s="13" t="s">
        <v>22</v>
      </c>
      <c r="N32" s="13" t="s">
        <v>23</v>
      </c>
    </row>
    <row r="33" spans="1:14" s="3" customFormat="1" ht="30" customHeight="1">
      <c r="A33" s="12" t="s">
        <v>176</v>
      </c>
      <c r="B33" s="12">
        <v>31</v>
      </c>
      <c r="C33" s="12" t="s">
        <v>177</v>
      </c>
      <c r="D33" s="12" t="s">
        <v>178</v>
      </c>
      <c r="E33" s="12" t="s">
        <v>179</v>
      </c>
      <c r="F33" s="13" t="s">
        <v>18</v>
      </c>
      <c r="G33" s="12" t="s">
        <v>180</v>
      </c>
      <c r="H33" s="12" t="s">
        <v>114</v>
      </c>
      <c r="I33" s="15">
        <v>44887</v>
      </c>
      <c r="J33" s="12" t="s">
        <v>41</v>
      </c>
      <c r="K33" s="16"/>
      <c r="L33" s="17"/>
      <c r="M33" s="13" t="s">
        <v>22</v>
      </c>
      <c r="N33" s="13" t="s">
        <v>23</v>
      </c>
    </row>
    <row r="34" spans="1:14" s="3" customFormat="1" ht="30" customHeight="1">
      <c r="A34" s="12" t="s">
        <v>181</v>
      </c>
      <c r="B34" s="12">
        <v>32</v>
      </c>
      <c r="C34" s="12" t="s">
        <v>182</v>
      </c>
      <c r="D34" s="12" t="s">
        <v>183</v>
      </c>
      <c r="E34" s="12" t="s">
        <v>179</v>
      </c>
      <c r="F34" s="13" t="s">
        <v>18</v>
      </c>
      <c r="G34" s="12" t="s">
        <v>184</v>
      </c>
      <c r="H34" s="12" t="s">
        <v>185</v>
      </c>
      <c r="I34" s="15">
        <v>44997</v>
      </c>
      <c r="J34" s="12" t="s">
        <v>21</v>
      </c>
      <c r="K34" s="16"/>
      <c r="L34" s="17"/>
      <c r="M34" s="13" t="s">
        <v>22</v>
      </c>
      <c r="N34" s="13" t="s">
        <v>23</v>
      </c>
    </row>
    <row r="35" spans="1:14" s="3" customFormat="1" ht="30" customHeight="1">
      <c r="A35" s="12" t="s">
        <v>186</v>
      </c>
      <c r="B35" s="12">
        <v>33</v>
      </c>
      <c r="C35" s="12" t="s">
        <v>187</v>
      </c>
      <c r="D35" s="12" t="s">
        <v>188</v>
      </c>
      <c r="E35" s="12" t="s">
        <v>179</v>
      </c>
      <c r="F35" s="13" t="s">
        <v>18</v>
      </c>
      <c r="G35" s="12" t="s">
        <v>189</v>
      </c>
      <c r="H35" s="12" t="s">
        <v>100</v>
      </c>
      <c r="I35" s="15">
        <v>45057</v>
      </c>
      <c r="J35" s="12" t="s">
        <v>190</v>
      </c>
      <c r="K35" s="16"/>
      <c r="L35" s="17"/>
      <c r="M35" s="13" t="s">
        <v>22</v>
      </c>
      <c r="N35" s="13" t="s">
        <v>23</v>
      </c>
    </row>
    <row r="36" spans="1:14" s="3" customFormat="1" ht="30" customHeight="1">
      <c r="A36" s="12" t="s">
        <v>191</v>
      </c>
      <c r="B36" s="12">
        <v>34</v>
      </c>
      <c r="C36" s="12" t="s">
        <v>192</v>
      </c>
      <c r="D36" s="12" t="s">
        <v>193</v>
      </c>
      <c r="E36" s="12" t="s">
        <v>60</v>
      </c>
      <c r="F36" s="13" t="s">
        <v>18</v>
      </c>
      <c r="G36" s="12" t="s">
        <v>194</v>
      </c>
      <c r="H36" s="12" t="s">
        <v>73</v>
      </c>
      <c r="I36" s="15">
        <v>45008</v>
      </c>
      <c r="J36" s="12" t="s">
        <v>21</v>
      </c>
      <c r="K36" s="16"/>
      <c r="L36" s="17"/>
      <c r="M36" s="13" t="s">
        <v>22</v>
      </c>
      <c r="N36" s="13" t="s">
        <v>23</v>
      </c>
    </row>
    <row r="37" spans="1:14" s="3" customFormat="1" ht="30" customHeight="1">
      <c r="A37" s="12" t="s">
        <v>195</v>
      </c>
      <c r="B37" s="12">
        <v>35</v>
      </c>
      <c r="C37" s="12" t="s">
        <v>196</v>
      </c>
      <c r="D37" s="12" t="s">
        <v>197</v>
      </c>
      <c r="E37" s="12" t="s">
        <v>198</v>
      </c>
      <c r="F37" s="13" t="s">
        <v>18</v>
      </c>
      <c r="G37" s="12" t="s">
        <v>199</v>
      </c>
      <c r="H37" s="12" t="s">
        <v>200</v>
      </c>
      <c r="I37" s="15">
        <v>45061</v>
      </c>
      <c r="J37" s="12" t="s">
        <v>56</v>
      </c>
      <c r="K37" s="16"/>
      <c r="L37" s="17"/>
      <c r="M37" s="13" t="s">
        <v>22</v>
      </c>
      <c r="N37" s="13" t="s">
        <v>23</v>
      </c>
    </row>
    <row r="38" spans="1:14" s="3" customFormat="1" ht="30" customHeight="1">
      <c r="A38" s="12" t="s">
        <v>201</v>
      </c>
      <c r="B38" s="12">
        <v>36</v>
      </c>
      <c r="C38" s="12" t="s">
        <v>202</v>
      </c>
      <c r="D38" s="12" t="s">
        <v>203</v>
      </c>
      <c r="E38" s="12" t="s">
        <v>198</v>
      </c>
      <c r="F38" s="13" t="s">
        <v>18</v>
      </c>
      <c r="G38" s="12" t="s">
        <v>204</v>
      </c>
      <c r="H38" s="12" t="s">
        <v>205</v>
      </c>
      <c r="I38" s="15">
        <v>44815</v>
      </c>
      <c r="J38" s="12" t="s">
        <v>21</v>
      </c>
      <c r="K38" s="16"/>
      <c r="L38" s="17"/>
      <c r="M38" s="13" t="s">
        <v>22</v>
      </c>
      <c r="N38" s="13" t="s">
        <v>23</v>
      </c>
    </row>
    <row r="39" spans="1:14" s="3" customFormat="1" ht="30" customHeight="1">
      <c r="A39" s="12" t="s">
        <v>206</v>
      </c>
      <c r="B39" s="12">
        <v>37</v>
      </c>
      <c r="C39" s="12" t="s">
        <v>207</v>
      </c>
      <c r="D39" s="12" t="s">
        <v>208</v>
      </c>
      <c r="E39" s="12" t="s">
        <v>198</v>
      </c>
      <c r="F39" s="13" t="s">
        <v>18</v>
      </c>
      <c r="G39" s="12" t="s">
        <v>209</v>
      </c>
      <c r="H39" s="12" t="s">
        <v>210</v>
      </c>
      <c r="I39" s="15">
        <v>45031</v>
      </c>
      <c r="J39" s="12" t="s">
        <v>211</v>
      </c>
      <c r="K39" s="16"/>
      <c r="L39" s="17"/>
      <c r="M39" s="13" t="s">
        <v>22</v>
      </c>
      <c r="N39" s="13" t="s">
        <v>23</v>
      </c>
    </row>
    <row r="40" spans="1:14" s="3" customFormat="1" ht="30" customHeight="1">
      <c r="A40" s="12" t="s">
        <v>212</v>
      </c>
      <c r="B40" s="12">
        <v>38</v>
      </c>
      <c r="C40" s="12" t="s">
        <v>213</v>
      </c>
      <c r="D40" s="12" t="s">
        <v>214</v>
      </c>
      <c r="E40" s="12" t="s">
        <v>198</v>
      </c>
      <c r="F40" s="13" t="s">
        <v>18</v>
      </c>
      <c r="G40" s="12" t="s">
        <v>215</v>
      </c>
      <c r="H40" s="12" t="s">
        <v>216</v>
      </c>
      <c r="I40" s="15">
        <v>44973</v>
      </c>
      <c r="J40" s="12" t="s">
        <v>217</v>
      </c>
      <c r="K40" s="16"/>
      <c r="L40" s="17"/>
      <c r="M40" s="13" t="s">
        <v>22</v>
      </c>
      <c r="N40" s="13" t="s">
        <v>23</v>
      </c>
    </row>
    <row r="41" spans="1:14" s="3" customFormat="1" ht="30" customHeight="1">
      <c r="A41" s="12" t="s">
        <v>218</v>
      </c>
      <c r="B41" s="12">
        <v>39</v>
      </c>
      <c r="C41" s="12" t="s">
        <v>219</v>
      </c>
      <c r="D41" s="12" t="s">
        <v>220</v>
      </c>
      <c r="E41" s="12" t="s">
        <v>198</v>
      </c>
      <c r="F41" s="13" t="s">
        <v>18</v>
      </c>
      <c r="G41" s="12" t="s">
        <v>221</v>
      </c>
      <c r="H41" s="12" t="s">
        <v>222</v>
      </c>
      <c r="I41" s="15">
        <v>45013</v>
      </c>
      <c r="J41" s="12" t="s">
        <v>35</v>
      </c>
      <c r="K41" s="16"/>
      <c r="L41" s="17"/>
      <c r="M41" s="13" t="s">
        <v>22</v>
      </c>
      <c r="N41" s="13" t="s">
        <v>23</v>
      </c>
    </row>
    <row r="42" spans="1:14" s="3" customFormat="1" ht="30" customHeight="1">
      <c r="A42" s="12" t="s">
        <v>223</v>
      </c>
      <c r="B42" s="12">
        <v>40</v>
      </c>
      <c r="C42" s="12" t="s">
        <v>224</v>
      </c>
      <c r="D42" s="12" t="s">
        <v>225</v>
      </c>
      <c r="E42" s="12" t="s">
        <v>226</v>
      </c>
      <c r="F42" s="13" t="s">
        <v>18</v>
      </c>
      <c r="G42" s="12" t="s">
        <v>227</v>
      </c>
      <c r="H42" s="12" t="s">
        <v>228</v>
      </c>
      <c r="I42" s="15">
        <v>45004</v>
      </c>
      <c r="J42" s="12" t="s">
        <v>79</v>
      </c>
      <c r="K42" s="16"/>
      <c r="L42" s="17"/>
      <c r="M42" s="13" t="s">
        <v>22</v>
      </c>
      <c r="N42" s="13" t="s">
        <v>23</v>
      </c>
    </row>
    <row r="43" spans="1:14" s="3" customFormat="1" ht="30" customHeight="1">
      <c r="A43" s="12" t="s">
        <v>229</v>
      </c>
      <c r="B43" s="12">
        <v>41</v>
      </c>
      <c r="C43" s="12" t="s">
        <v>230</v>
      </c>
      <c r="D43" s="12" t="s">
        <v>231</v>
      </c>
      <c r="E43" s="12" t="s">
        <v>93</v>
      </c>
      <c r="F43" s="13" t="s">
        <v>18</v>
      </c>
      <c r="G43" s="12" t="s">
        <v>232</v>
      </c>
      <c r="H43" s="12" t="s">
        <v>233</v>
      </c>
      <c r="I43" s="15">
        <v>45012</v>
      </c>
      <c r="J43" s="12" t="s">
        <v>21</v>
      </c>
      <c r="K43" s="16"/>
      <c r="L43" s="17"/>
      <c r="M43" s="13" t="s">
        <v>22</v>
      </c>
      <c r="N43" s="13" t="s">
        <v>23</v>
      </c>
    </row>
    <row r="44" spans="1:14" s="3" customFormat="1" ht="30" customHeight="1">
      <c r="A44" s="12" t="s">
        <v>234</v>
      </c>
      <c r="B44" s="12">
        <v>42</v>
      </c>
      <c r="C44" s="12" t="s">
        <v>133</v>
      </c>
      <c r="D44" s="12" t="s">
        <v>134</v>
      </c>
      <c r="E44" s="12" t="s">
        <v>93</v>
      </c>
      <c r="F44" s="13" t="s">
        <v>18</v>
      </c>
      <c r="G44" s="12" t="s">
        <v>136</v>
      </c>
      <c r="H44" s="12" t="s">
        <v>137</v>
      </c>
      <c r="I44" s="15">
        <v>45044</v>
      </c>
      <c r="J44" s="12" t="s">
        <v>21</v>
      </c>
      <c r="K44" s="16"/>
      <c r="L44" s="17"/>
      <c r="M44" s="13" t="s">
        <v>22</v>
      </c>
      <c r="N44" s="13" t="s">
        <v>23</v>
      </c>
    </row>
    <row r="45" spans="1:14" s="3" customFormat="1" ht="30" customHeight="1">
      <c r="A45" s="12" t="s">
        <v>235</v>
      </c>
      <c r="B45" s="12">
        <v>43</v>
      </c>
      <c r="C45" s="12" t="s">
        <v>102</v>
      </c>
      <c r="D45" s="12" t="s">
        <v>102</v>
      </c>
      <c r="E45" s="12" t="s">
        <v>103</v>
      </c>
      <c r="F45" s="13" t="s">
        <v>18</v>
      </c>
      <c r="G45" s="12" t="s">
        <v>236</v>
      </c>
      <c r="H45" s="12" t="s">
        <v>102</v>
      </c>
      <c r="I45" s="15">
        <v>45065</v>
      </c>
      <c r="J45" s="12" t="s">
        <v>105</v>
      </c>
      <c r="K45" s="16"/>
      <c r="L45" s="17"/>
      <c r="M45" s="13" t="s">
        <v>22</v>
      </c>
      <c r="N45" s="13" t="s">
        <v>23</v>
      </c>
    </row>
    <row r="46" spans="1:14" s="3" customFormat="1" ht="30" customHeight="1">
      <c r="A46" s="12" t="s">
        <v>237</v>
      </c>
      <c r="B46" s="12">
        <v>44</v>
      </c>
      <c r="C46" s="12" t="s">
        <v>102</v>
      </c>
      <c r="D46" s="12" t="s">
        <v>102</v>
      </c>
      <c r="E46" s="12" t="s">
        <v>107</v>
      </c>
      <c r="F46" s="13" t="s">
        <v>18</v>
      </c>
      <c r="G46" s="12" t="s">
        <v>238</v>
      </c>
      <c r="H46" s="12" t="s">
        <v>102</v>
      </c>
      <c r="I46" s="15">
        <v>45065</v>
      </c>
      <c r="J46" s="12" t="s">
        <v>105</v>
      </c>
      <c r="K46" s="16"/>
      <c r="L46" s="17"/>
      <c r="M46" s="13" t="s">
        <v>22</v>
      </c>
      <c r="N46" s="13" t="s">
        <v>23</v>
      </c>
    </row>
    <row r="47" spans="1:14" s="3" customFormat="1" ht="30" customHeight="1">
      <c r="A47" s="12" t="s">
        <v>239</v>
      </c>
      <c r="B47" s="12">
        <v>45</v>
      </c>
      <c r="C47" s="12" t="s">
        <v>240</v>
      </c>
      <c r="D47" s="12" t="s">
        <v>241</v>
      </c>
      <c r="E47" s="12" t="s">
        <v>240</v>
      </c>
      <c r="F47" s="13" t="s">
        <v>18</v>
      </c>
      <c r="G47" s="12" t="s">
        <v>242</v>
      </c>
      <c r="H47" s="12" t="s">
        <v>243</v>
      </c>
      <c r="I47" s="15">
        <v>45045</v>
      </c>
      <c r="J47" s="12" t="s">
        <v>244</v>
      </c>
      <c r="K47" s="16"/>
      <c r="L47" s="17"/>
      <c r="M47" s="13" t="s">
        <v>22</v>
      </c>
      <c r="N47" s="13" t="s">
        <v>23</v>
      </c>
    </row>
    <row r="48" spans="1:14" s="3" customFormat="1" ht="30" customHeight="1">
      <c r="A48" s="12" t="s">
        <v>245</v>
      </c>
      <c r="B48" s="12">
        <v>46</v>
      </c>
      <c r="C48" s="12" t="s">
        <v>246</v>
      </c>
      <c r="D48" s="12" t="s">
        <v>247</v>
      </c>
      <c r="E48" s="12" t="s">
        <v>112</v>
      </c>
      <c r="F48" s="13" t="s">
        <v>18</v>
      </c>
      <c r="G48" s="12" t="s">
        <v>248</v>
      </c>
      <c r="H48" s="12" t="s">
        <v>249</v>
      </c>
      <c r="I48" s="15">
        <v>45019</v>
      </c>
      <c r="J48" s="12" t="s">
        <v>35</v>
      </c>
      <c r="K48" s="16"/>
      <c r="L48" s="17"/>
      <c r="M48" s="13" t="s">
        <v>22</v>
      </c>
      <c r="N48" s="13" t="s">
        <v>23</v>
      </c>
    </row>
    <row r="49" spans="1:14" s="3" customFormat="1" ht="30" customHeight="1">
      <c r="A49" s="12" t="s">
        <v>250</v>
      </c>
      <c r="B49" s="12">
        <v>47</v>
      </c>
      <c r="C49" s="12" t="s">
        <v>251</v>
      </c>
      <c r="D49" s="12" t="s">
        <v>252</v>
      </c>
      <c r="E49" s="12" t="s">
        <v>123</v>
      </c>
      <c r="F49" s="13" t="s">
        <v>18</v>
      </c>
      <c r="G49" s="12" t="s">
        <v>253</v>
      </c>
      <c r="H49" s="12" t="s">
        <v>254</v>
      </c>
      <c r="I49" s="15">
        <v>44982</v>
      </c>
      <c r="J49" s="12" t="s">
        <v>41</v>
      </c>
      <c r="K49" s="16"/>
      <c r="L49" s="17"/>
      <c r="M49" s="13" t="s">
        <v>22</v>
      </c>
      <c r="N49" s="13" t="s">
        <v>23</v>
      </c>
    </row>
    <row r="50" spans="1:14" s="3" customFormat="1" ht="30" customHeight="1">
      <c r="A50" s="12" t="s">
        <v>255</v>
      </c>
      <c r="B50" s="12">
        <v>48</v>
      </c>
      <c r="C50" s="12" t="s">
        <v>256</v>
      </c>
      <c r="D50" s="12" t="s">
        <v>257</v>
      </c>
      <c r="E50" s="12" t="s">
        <v>123</v>
      </c>
      <c r="F50" s="13" t="s">
        <v>18</v>
      </c>
      <c r="G50" s="12" t="s">
        <v>258</v>
      </c>
      <c r="H50" s="12" t="s">
        <v>259</v>
      </c>
      <c r="I50" s="15">
        <v>44973</v>
      </c>
      <c r="J50" s="12" t="s">
        <v>41</v>
      </c>
      <c r="K50" s="16"/>
      <c r="L50" s="17"/>
      <c r="M50" s="13" t="s">
        <v>22</v>
      </c>
      <c r="N50" s="13" t="s">
        <v>23</v>
      </c>
    </row>
    <row r="51" spans="1:14" s="3" customFormat="1" ht="30" customHeight="1">
      <c r="A51" s="12" t="s">
        <v>260</v>
      </c>
      <c r="B51" s="12">
        <v>49</v>
      </c>
      <c r="C51" s="12" t="s">
        <v>261</v>
      </c>
      <c r="D51" s="12" t="s">
        <v>262</v>
      </c>
      <c r="E51" s="12" t="s">
        <v>123</v>
      </c>
      <c r="F51" s="13" t="s">
        <v>18</v>
      </c>
      <c r="G51" s="12" t="s">
        <v>263</v>
      </c>
      <c r="H51" s="12" t="s">
        <v>95</v>
      </c>
      <c r="I51" s="15">
        <v>44786</v>
      </c>
      <c r="J51" s="12" t="s">
        <v>41</v>
      </c>
      <c r="K51" s="16"/>
      <c r="L51" s="17"/>
      <c r="M51" s="13" t="s">
        <v>22</v>
      </c>
      <c r="N51" s="13" t="s">
        <v>23</v>
      </c>
    </row>
    <row r="52" spans="1:14" s="3" customFormat="1" ht="30" customHeight="1">
      <c r="A52" s="12" t="s">
        <v>264</v>
      </c>
      <c r="B52" s="12">
        <v>50</v>
      </c>
      <c r="C52" s="12" t="s">
        <v>265</v>
      </c>
      <c r="D52" s="12" t="s">
        <v>266</v>
      </c>
      <c r="E52" s="12" t="s">
        <v>267</v>
      </c>
      <c r="F52" s="13" t="s">
        <v>18</v>
      </c>
      <c r="G52" s="12" t="s">
        <v>268</v>
      </c>
      <c r="H52" s="12" t="s">
        <v>269</v>
      </c>
      <c r="I52" s="15">
        <v>45035</v>
      </c>
      <c r="J52" s="12" t="s">
        <v>270</v>
      </c>
      <c r="K52" s="16"/>
      <c r="L52" s="17"/>
      <c r="M52" s="13" t="s">
        <v>22</v>
      </c>
      <c r="N52" s="13" t="s">
        <v>23</v>
      </c>
    </row>
    <row r="53" spans="1:14" s="3" customFormat="1" ht="30" customHeight="1">
      <c r="A53" s="12" t="s">
        <v>271</v>
      </c>
      <c r="B53" s="12">
        <v>51</v>
      </c>
      <c r="C53" s="12" t="s">
        <v>272</v>
      </c>
      <c r="D53" s="12" t="s">
        <v>273</v>
      </c>
      <c r="E53" s="12" t="s">
        <v>267</v>
      </c>
      <c r="F53" s="13" t="s">
        <v>18</v>
      </c>
      <c r="G53" s="12" t="s">
        <v>274</v>
      </c>
      <c r="H53" s="12" t="s">
        <v>275</v>
      </c>
      <c r="I53" s="15">
        <v>44994</v>
      </c>
      <c r="J53" s="12" t="s">
        <v>270</v>
      </c>
      <c r="K53" s="16"/>
      <c r="L53" s="17"/>
      <c r="M53" s="13" t="s">
        <v>22</v>
      </c>
      <c r="N53" s="13" t="s">
        <v>23</v>
      </c>
    </row>
    <row r="54" spans="1:14" s="3" customFormat="1" ht="30" customHeight="1">
      <c r="A54" s="12" t="s">
        <v>276</v>
      </c>
      <c r="B54" s="12">
        <v>52</v>
      </c>
      <c r="C54" s="12" t="s">
        <v>277</v>
      </c>
      <c r="D54" s="12" t="s">
        <v>278</v>
      </c>
      <c r="E54" s="12" t="s">
        <v>129</v>
      </c>
      <c r="F54" s="13" t="s">
        <v>18</v>
      </c>
      <c r="G54" s="12" t="s">
        <v>279</v>
      </c>
      <c r="H54" s="12" t="s">
        <v>280</v>
      </c>
      <c r="I54" s="15">
        <v>45031</v>
      </c>
      <c r="J54" s="12" t="s">
        <v>41</v>
      </c>
      <c r="K54" s="16"/>
      <c r="L54" s="17"/>
      <c r="M54" s="13" t="s">
        <v>22</v>
      </c>
      <c r="N54" s="13" t="s">
        <v>23</v>
      </c>
    </row>
    <row r="55" spans="1:14" s="3" customFormat="1" ht="30" customHeight="1">
      <c r="A55" s="12" t="s">
        <v>281</v>
      </c>
      <c r="B55" s="12">
        <v>53</v>
      </c>
      <c r="C55" s="12" t="s">
        <v>213</v>
      </c>
      <c r="D55" s="12" t="s">
        <v>214</v>
      </c>
      <c r="E55" s="12" t="s">
        <v>129</v>
      </c>
      <c r="F55" s="13" t="s">
        <v>18</v>
      </c>
      <c r="G55" s="12" t="s">
        <v>282</v>
      </c>
      <c r="H55" s="12" t="s">
        <v>283</v>
      </c>
      <c r="I55" s="15">
        <v>44957</v>
      </c>
      <c r="J55" s="12" t="s">
        <v>217</v>
      </c>
      <c r="K55" s="16"/>
      <c r="L55" s="17"/>
      <c r="M55" s="13" t="s">
        <v>22</v>
      </c>
      <c r="N55" s="13" t="s">
        <v>23</v>
      </c>
    </row>
    <row r="56" spans="1:14" s="3" customFormat="1" ht="30" customHeight="1">
      <c r="A56" s="12" t="s">
        <v>284</v>
      </c>
      <c r="B56" s="12">
        <v>54</v>
      </c>
      <c r="C56" s="12" t="s">
        <v>81</v>
      </c>
      <c r="D56" s="12" t="s">
        <v>285</v>
      </c>
      <c r="E56" s="12" t="s">
        <v>135</v>
      </c>
      <c r="F56" s="13" t="s">
        <v>18</v>
      </c>
      <c r="G56" s="12" t="s">
        <v>83</v>
      </c>
      <c r="H56" s="12" t="s">
        <v>84</v>
      </c>
      <c r="I56" s="15">
        <v>44964</v>
      </c>
      <c r="J56" s="12" t="s">
        <v>21</v>
      </c>
      <c r="K56" s="16"/>
      <c r="L56" s="17"/>
      <c r="M56" s="13" t="s">
        <v>22</v>
      </c>
      <c r="N56" s="13" t="s">
        <v>23</v>
      </c>
    </row>
    <row r="57" spans="1:14" s="3" customFormat="1" ht="30" customHeight="1">
      <c r="A57" s="12" t="s">
        <v>286</v>
      </c>
      <c r="B57" s="12">
        <v>55</v>
      </c>
      <c r="C57" s="12" t="s">
        <v>287</v>
      </c>
      <c r="D57" s="12" t="s">
        <v>288</v>
      </c>
      <c r="E57" s="12" t="s">
        <v>135</v>
      </c>
      <c r="F57" s="13" t="s">
        <v>18</v>
      </c>
      <c r="G57" s="12" t="s">
        <v>289</v>
      </c>
      <c r="H57" s="12" t="s">
        <v>290</v>
      </c>
      <c r="I57" s="15">
        <v>44871</v>
      </c>
      <c r="J57" s="12" t="s">
        <v>63</v>
      </c>
      <c r="K57" s="16"/>
      <c r="L57" s="17"/>
      <c r="M57" s="13" t="s">
        <v>22</v>
      </c>
      <c r="N57" s="13" t="s">
        <v>23</v>
      </c>
    </row>
    <row r="58" spans="1:14" s="3" customFormat="1" ht="30" customHeight="1">
      <c r="A58" s="12" t="s">
        <v>291</v>
      </c>
      <c r="B58" s="12">
        <v>56</v>
      </c>
      <c r="C58" s="12" t="s">
        <v>292</v>
      </c>
      <c r="D58" s="12" t="s">
        <v>293</v>
      </c>
      <c r="E58" s="12" t="s">
        <v>294</v>
      </c>
      <c r="F58" s="13" t="s">
        <v>18</v>
      </c>
      <c r="G58" s="12" t="s">
        <v>295</v>
      </c>
      <c r="H58" s="12" t="s">
        <v>296</v>
      </c>
      <c r="I58" s="15">
        <v>45064</v>
      </c>
      <c r="J58" s="12" t="s">
        <v>297</v>
      </c>
      <c r="K58" s="16"/>
      <c r="L58" s="17"/>
      <c r="M58" s="13" t="s">
        <v>22</v>
      </c>
      <c r="N58" s="13" t="s">
        <v>23</v>
      </c>
    </row>
    <row r="59" spans="1:14" s="3" customFormat="1" ht="30" customHeight="1">
      <c r="A59" s="12" t="s">
        <v>298</v>
      </c>
      <c r="B59" s="12">
        <v>57</v>
      </c>
      <c r="C59" s="12" t="s">
        <v>299</v>
      </c>
      <c r="D59" s="12" t="s">
        <v>300</v>
      </c>
      <c r="E59" s="12" t="s">
        <v>294</v>
      </c>
      <c r="F59" s="13" t="s">
        <v>18</v>
      </c>
      <c r="G59" s="12" t="s">
        <v>301</v>
      </c>
      <c r="H59" s="12" t="s">
        <v>302</v>
      </c>
      <c r="I59" s="15">
        <v>44979</v>
      </c>
      <c r="J59" s="12" t="s">
        <v>303</v>
      </c>
      <c r="K59" s="16"/>
      <c r="L59" s="17"/>
      <c r="M59" s="13" t="s">
        <v>22</v>
      </c>
      <c r="N59" s="13" t="s">
        <v>23</v>
      </c>
    </row>
    <row r="60" spans="1:14" s="3" customFormat="1" ht="30" customHeight="1">
      <c r="A60" s="12" t="s">
        <v>304</v>
      </c>
      <c r="B60" s="12">
        <v>58</v>
      </c>
      <c r="C60" s="12" t="s">
        <v>102</v>
      </c>
      <c r="D60" s="12" t="s">
        <v>102</v>
      </c>
      <c r="E60" s="12" t="s">
        <v>294</v>
      </c>
      <c r="F60" s="13" t="s">
        <v>18</v>
      </c>
      <c r="G60" s="12" t="s">
        <v>305</v>
      </c>
      <c r="H60" s="12" t="s">
        <v>102</v>
      </c>
      <c r="I60" s="15">
        <v>45068</v>
      </c>
      <c r="J60" s="12" t="s">
        <v>306</v>
      </c>
      <c r="K60" s="16"/>
      <c r="L60" s="17"/>
      <c r="M60" s="13" t="s">
        <v>22</v>
      </c>
      <c r="N60" s="13" t="s">
        <v>23</v>
      </c>
    </row>
    <row r="61" spans="1:14" s="3" customFormat="1" ht="30" customHeight="1">
      <c r="A61" s="12" t="s">
        <v>307</v>
      </c>
      <c r="B61" s="12">
        <v>59</v>
      </c>
      <c r="C61" s="12" t="s">
        <v>308</v>
      </c>
      <c r="D61" s="12" t="s">
        <v>309</v>
      </c>
      <c r="E61" s="12" t="s">
        <v>294</v>
      </c>
      <c r="F61" s="13" t="s">
        <v>18</v>
      </c>
      <c r="G61" s="12" t="s">
        <v>310</v>
      </c>
      <c r="H61" s="12" t="s">
        <v>311</v>
      </c>
      <c r="I61" s="15">
        <v>45040</v>
      </c>
      <c r="J61" s="12" t="s">
        <v>35</v>
      </c>
      <c r="K61" s="16"/>
      <c r="L61" s="17"/>
      <c r="M61" s="13" t="s">
        <v>22</v>
      </c>
      <c r="N61" s="13" t="s">
        <v>23</v>
      </c>
    </row>
    <row r="62" spans="1:14" s="3" customFormat="1" ht="40.5" customHeight="1">
      <c r="A62" s="12" t="s">
        <v>312</v>
      </c>
      <c r="B62" s="12">
        <v>60</v>
      </c>
      <c r="C62" s="12" t="s">
        <v>313</v>
      </c>
      <c r="D62" s="12" t="s">
        <v>314</v>
      </c>
      <c r="E62" s="12" t="s">
        <v>172</v>
      </c>
      <c r="F62" s="13" t="s">
        <v>18</v>
      </c>
      <c r="G62" s="12" t="s">
        <v>315</v>
      </c>
      <c r="H62" s="12" t="s">
        <v>316</v>
      </c>
      <c r="I62" s="15">
        <v>44992</v>
      </c>
      <c r="J62" s="12" t="s">
        <v>29</v>
      </c>
      <c r="K62" s="16"/>
      <c r="L62" s="17"/>
      <c r="M62" s="13" t="s">
        <v>22</v>
      </c>
      <c r="N62" s="13" t="s">
        <v>23</v>
      </c>
    </row>
    <row r="63" spans="1:14" s="3" customFormat="1" ht="30" customHeight="1">
      <c r="A63" s="12" t="s">
        <v>317</v>
      </c>
      <c r="B63" s="12">
        <v>61</v>
      </c>
      <c r="C63" s="12" t="s">
        <v>318</v>
      </c>
      <c r="D63" s="12" t="s">
        <v>319</v>
      </c>
      <c r="E63" s="12" t="s">
        <v>179</v>
      </c>
      <c r="F63" s="13" t="s">
        <v>18</v>
      </c>
      <c r="G63" s="12" t="s">
        <v>320</v>
      </c>
      <c r="H63" s="12" t="s">
        <v>125</v>
      </c>
      <c r="I63" s="15">
        <v>44994</v>
      </c>
      <c r="J63" s="12" t="s">
        <v>297</v>
      </c>
      <c r="K63" s="16"/>
      <c r="L63" s="17"/>
      <c r="M63" s="13" t="s">
        <v>22</v>
      </c>
      <c r="N63" s="13" t="s">
        <v>23</v>
      </c>
    </row>
    <row r="64" spans="1:14" s="3" customFormat="1" ht="30" customHeight="1">
      <c r="A64" s="12" t="s">
        <v>321</v>
      </c>
      <c r="B64" s="12">
        <v>62</v>
      </c>
      <c r="C64" s="12" t="s">
        <v>322</v>
      </c>
      <c r="D64" s="12" t="s">
        <v>323</v>
      </c>
      <c r="E64" s="12" t="s">
        <v>324</v>
      </c>
      <c r="F64" s="13" t="s">
        <v>18</v>
      </c>
      <c r="G64" s="12" t="s">
        <v>325</v>
      </c>
      <c r="H64" s="12" t="s">
        <v>95</v>
      </c>
      <c r="I64" s="15">
        <v>44905</v>
      </c>
      <c r="J64" s="12" t="s">
        <v>303</v>
      </c>
      <c r="K64" s="16"/>
      <c r="L64" s="17"/>
      <c r="M64" s="13" t="s">
        <v>22</v>
      </c>
      <c r="N64" s="13" t="s">
        <v>23</v>
      </c>
    </row>
    <row r="65" spans="1:14" s="3" customFormat="1" ht="30" customHeight="1">
      <c r="A65" s="12" t="s">
        <v>326</v>
      </c>
      <c r="B65" s="12">
        <v>63</v>
      </c>
      <c r="C65" s="12" t="s">
        <v>153</v>
      </c>
      <c r="D65" s="12" t="s">
        <v>154</v>
      </c>
      <c r="E65" s="12" t="s">
        <v>324</v>
      </c>
      <c r="F65" s="13" t="s">
        <v>18</v>
      </c>
      <c r="G65" s="12" t="s">
        <v>155</v>
      </c>
      <c r="H65" s="12" t="s">
        <v>327</v>
      </c>
      <c r="I65" s="15">
        <v>45042</v>
      </c>
      <c r="J65" s="12" t="s">
        <v>157</v>
      </c>
      <c r="K65" s="16"/>
      <c r="L65" s="17"/>
      <c r="M65" s="13" t="s">
        <v>22</v>
      </c>
      <c r="N65" s="13" t="s">
        <v>23</v>
      </c>
    </row>
    <row r="66" spans="1:14" s="3" customFormat="1" ht="30" customHeight="1">
      <c r="A66" s="12" t="s">
        <v>328</v>
      </c>
      <c r="B66" s="12">
        <v>64</v>
      </c>
      <c r="C66" s="12" t="s">
        <v>318</v>
      </c>
      <c r="D66" s="12" t="s">
        <v>319</v>
      </c>
      <c r="E66" s="12" t="s">
        <v>324</v>
      </c>
      <c r="F66" s="13" t="s">
        <v>18</v>
      </c>
      <c r="G66" s="12" t="s">
        <v>329</v>
      </c>
      <c r="H66" s="12" t="s">
        <v>125</v>
      </c>
      <c r="I66" s="15">
        <v>45011</v>
      </c>
      <c r="J66" s="12" t="s">
        <v>297</v>
      </c>
      <c r="K66" s="16"/>
      <c r="L66" s="17"/>
      <c r="M66" s="13" t="s">
        <v>22</v>
      </c>
      <c r="N66" s="13" t="s">
        <v>23</v>
      </c>
    </row>
    <row r="67" spans="1:14" s="3" customFormat="1" ht="30" customHeight="1">
      <c r="A67" s="12" t="s">
        <v>330</v>
      </c>
      <c r="B67" s="12">
        <v>65</v>
      </c>
      <c r="C67" s="12" t="s">
        <v>331</v>
      </c>
      <c r="D67" s="12" t="s">
        <v>332</v>
      </c>
      <c r="E67" s="12" t="s">
        <v>324</v>
      </c>
      <c r="F67" s="13" t="s">
        <v>18</v>
      </c>
      <c r="G67" s="12" t="s">
        <v>333</v>
      </c>
      <c r="H67" s="12" t="s">
        <v>334</v>
      </c>
      <c r="I67" s="15">
        <v>44799</v>
      </c>
      <c r="J67" s="12" t="s">
        <v>190</v>
      </c>
      <c r="K67" s="16"/>
      <c r="L67" s="17"/>
      <c r="M67" s="13" t="s">
        <v>22</v>
      </c>
      <c r="N67" s="13" t="s">
        <v>23</v>
      </c>
    </row>
    <row r="68" spans="1:14" s="3" customFormat="1" ht="30" customHeight="1">
      <c r="A68" s="12" t="s">
        <v>335</v>
      </c>
      <c r="B68" s="12">
        <v>66</v>
      </c>
      <c r="C68" s="12" t="s">
        <v>336</v>
      </c>
      <c r="D68" s="12" t="s">
        <v>337</v>
      </c>
      <c r="E68" s="12" t="s">
        <v>338</v>
      </c>
      <c r="F68" s="13" t="s">
        <v>18</v>
      </c>
      <c r="G68" s="12" t="s">
        <v>339</v>
      </c>
      <c r="H68" s="12" t="s">
        <v>210</v>
      </c>
      <c r="I68" s="15">
        <v>44941</v>
      </c>
      <c r="J68" s="12" t="s">
        <v>190</v>
      </c>
      <c r="K68" s="16"/>
      <c r="L68" s="17"/>
      <c r="M68" s="13" t="s">
        <v>22</v>
      </c>
      <c r="N68" s="13" t="s">
        <v>23</v>
      </c>
    </row>
    <row r="69" spans="1:14" s="3" customFormat="1" ht="30" customHeight="1">
      <c r="A69" s="12" t="s">
        <v>340</v>
      </c>
      <c r="B69" s="12">
        <v>67</v>
      </c>
      <c r="C69" s="12" t="s">
        <v>341</v>
      </c>
      <c r="D69" s="12" t="s">
        <v>342</v>
      </c>
      <c r="E69" s="12" t="s">
        <v>338</v>
      </c>
      <c r="F69" s="13" t="s">
        <v>18</v>
      </c>
      <c r="G69" s="12" t="s">
        <v>343</v>
      </c>
      <c r="H69" s="12" t="s">
        <v>344</v>
      </c>
      <c r="I69" s="15">
        <v>44641</v>
      </c>
      <c r="J69" s="12" t="s">
        <v>63</v>
      </c>
      <c r="K69" s="16"/>
      <c r="L69" s="17"/>
      <c r="M69" s="13" t="s">
        <v>22</v>
      </c>
      <c r="N69" s="13" t="s">
        <v>23</v>
      </c>
    </row>
    <row r="70" spans="1:14" s="3" customFormat="1" ht="30" customHeight="1">
      <c r="A70" s="12" t="s">
        <v>345</v>
      </c>
      <c r="B70" s="12">
        <v>68</v>
      </c>
      <c r="C70" s="12" t="s">
        <v>346</v>
      </c>
      <c r="D70" s="12" t="s">
        <v>347</v>
      </c>
      <c r="E70" s="12" t="s">
        <v>226</v>
      </c>
      <c r="F70" s="13" t="s">
        <v>18</v>
      </c>
      <c r="G70" s="12" t="s">
        <v>348</v>
      </c>
      <c r="H70" s="12" t="s">
        <v>349</v>
      </c>
      <c r="I70" s="15">
        <v>44983</v>
      </c>
      <c r="J70" s="12" t="s">
        <v>41</v>
      </c>
      <c r="K70" s="16"/>
      <c r="L70" s="17"/>
      <c r="M70" s="13" t="s">
        <v>22</v>
      </c>
      <c r="N70" s="13" t="s">
        <v>23</v>
      </c>
    </row>
    <row r="71" spans="1:14" s="3" customFormat="1" ht="30" customHeight="1">
      <c r="A71" s="12" t="s">
        <v>350</v>
      </c>
      <c r="B71" s="12">
        <v>69</v>
      </c>
      <c r="C71" s="12" t="s">
        <v>177</v>
      </c>
      <c r="D71" s="12" t="s">
        <v>178</v>
      </c>
      <c r="E71" s="12" t="s">
        <v>351</v>
      </c>
      <c r="F71" s="13" t="s">
        <v>18</v>
      </c>
      <c r="G71" s="12" t="s">
        <v>352</v>
      </c>
      <c r="H71" s="12" t="s">
        <v>353</v>
      </c>
      <c r="I71" s="15">
        <v>45027</v>
      </c>
      <c r="J71" s="12" t="s">
        <v>41</v>
      </c>
      <c r="K71" s="16"/>
      <c r="L71" s="17"/>
      <c r="M71" s="13" t="s">
        <v>22</v>
      </c>
      <c r="N71" s="13" t="s">
        <v>23</v>
      </c>
    </row>
    <row r="72" spans="1:14" s="3" customFormat="1" ht="30" customHeight="1">
      <c r="A72" s="12" t="s">
        <v>354</v>
      </c>
      <c r="B72" s="12">
        <v>70</v>
      </c>
      <c r="C72" s="12" t="s">
        <v>355</v>
      </c>
      <c r="D72" s="12" t="s">
        <v>356</v>
      </c>
      <c r="E72" s="12" t="s">
        <v>351</v>
      </c>
      <c r="F72" s="13" t="s">
        <v>18</v>
      </c>
      <c r="G72" s="12" t="s">
        <v>357</v>
      </c>
      <c r="H72" s="12" t="s">
        <v>358</v>
      </c>
      <c r="I72" s="15">
        <v>44969</v>
      </c>
      <c r="J72" s="12" t="s">
        <v>303</v>
      </c>
      <c r="K72" s="16"/>
      <c r="L72" s="17"/>
      <c r="M72" s="13" t="s">
        <v>22</v>
      </c>
      <c r="N72" s="13" t="s">
        <v>23</v>
      </c>
    </row>
    <row r="73" spans="1:14" s="3" customFormat="1" ht="30" customHeight="1">
      <c r="A73" s="12" t="s">
        <v>359</v>
      </c>
      <c r="B73" s="12">
        <v>71</v>
      </c>
      <c r="C73" s="12" t="s">
        <v>360</v>
      </c>
      <c r="D73" s="12" t="s">
        <v>361</v>
      </c>
      <c r="E73" s="12" t="s">
        <v>351</v>
      </c>
      <c r="F73" s="13" t="s">
        <v>18</v>
      </c>
      <c r="G73" s="12" t="s">
        <v>362</v>
      </c>
      <c r="H73" s="12" t="s">
        <v>269</v>
      </c>
      <c r="I73" s="15">
        <v>44981</v>
      </c>
      <c r="J73" s="12" t="s">
        <v>363</v>
      </c>
      <c r="K73" s="16"/>
      <c r="L73" s="17"/>
      <c r="M73" s="13" t="s">
        <v>22</v>
      </c>
      <c r="N73" s="13" t="s">
        <v>23</v>
      </c>
    </row>
    <row r="74" spans="1:14" s="3" customFormat="1" ht="30" customHeight="1">
      <c r="A74" s="12" t="s">
        <v>364</v>
      </c>
      <c r="B74" s="12">
        <v>72</v>
      </c>
      <c r="C74" s="12" t="s">
        <v>365</v>
      </c>
      <c r="D74" s="12" t="s">
        <v>366</v>
      </c>
      <c r="E74" s="12" t="s">
        <v>226</v>
      </c>
      <c r="F74" s="13" t="s">
        <v>18</v>
      </c>
      <c r="G74" s="12" t="s">
        <v>367</v>
      </c>
      <c r="H74" s="12" t="s">
        <v>368</v>
      </c>
      <c r="I74" s="15">
        <v>44992</v>
      </c>
      <c r="J74" s="12" t="s">
        <v>363</v>
      </c>
      <c r="K74" s="16"/>
      <c r="L74" s="17"/>
      <c r="M74" s="13" t="s">
        <v>22</v>
      </c>
      <c r="N74" s="13" t="s">
        <v>23</v>
      </c>
    </row>
    <row r="75" spans="1:14" s="3" customFormat="1" ht="30" customHeight="1">
      <c r="A75" s="12" t="s">
        <v>369</v>
      </c>
      <c r="B75" s="12">
        <v>73</v>
      </c>
      <c r="C75" s="12" t="s">
        <v>370</v>
      </c>
      <c r="D75" s="12" t="s">
        <v>371</v>
      </c>
      <c r="E75" s="12" t="s">
        <v>351</v>
      </c>
      <c r="F75" s="13" t="s">
        <v>18</v>
      </c>
      <c r="G75" s="12" t="s">
        <v>372</v>
      </c>
      <c r="H75" s="12" t="s">
        <v>353</v>
      </c>
      <c r="I75" s="15">
        <v>45039</v>
      </c>
      <c r="J75" s="12" t="s">
        <v>373</v>
      </c>
      <c r="K75" s="16"/>
      <c r="L75" s="17"/>
      <c r="M75" s="13" t="s">
        <v>22</v>
      </c>
      <c r="N75" s="13" t="s">
        <v>23</v>
      </c>
    </row>
    <row r="76" spans="1:14" s="3" customFormat="1" ht="30" customHeight="1">
      <c r="A76" s="12" t="s">
        <v>374</v>
      </c>
      <c r="B76" s="12">
        <v>74</v>
      </c>
      <c r="C76" s="12" t="s">
        <v>375</v>
      </c>
      <c r="D76" s="12" t="s">
        <v>376</v>
      </c>
      <c r="E76" s="12" t="s">
        <v>226</v>
      </c>
      <c r="F76" s="13" t="s">
        <v>18</v>
      </c>
      <c r="G76" s="12" t="s">
        <v>377</v>
      </c>
      <c r="H76" s="12" t="s">
        <v>378</v>
      </c>
      <c r="I76" s="15">
        <v>44750</v>
      </c>
      <c r="J76" s="12" t="s">
        <v>63</v>
      </c>
      <c r="K76" s="16"/>
      <c r="L76" s="17"/>
      <c r="M76" s="13" t="s">
        <v>22</v>
      </c>
      <c r="N76" s="13" t="s">
        <v>23</v>
      </c>
    </row>
    <row r="77" spans="1:14" s="3" customFormat="1" ht="30" customHeight="1">
      <c r="A77" s="12" t="s">
        <v>379</v>
      </c>
      <c r="B77" s="12">
        <v>75</v>
      </c>
      <c r="C77" s="12" t="s">
        <v>102</v>
      </c>
      <c r="D77" s="12" t="s">
        <v>102</v>
      </c>
      <c r="E77" s="12" t="s">
        <v>380</v>
      </c>
      <c r="F77" s="13" t="s">
        <v>18</v>
      </c>
      <c r="G77" s="12" t="s">
        <v>381</v>
      </c>
      <c r="H77" s="12" t="s">
        <v>102</v>
      </c>
      <c r="I77" s="15">
        <v>45072</v>
      </c>
      <c r="J77" s="12" t="s">
        <v>105</v>
      </c>
      <c r="K77" s="16"/>
      <c r="L77" s="17"/>
      <c r="M77" s="13" t="s">
        <v>22</v>
      </c>
      <c r="N77" s="13" t="s">
        <v>23</v>
      </c>
    </row>
    <row r="78" spans="1:14" s="3" customFormat="1" ht="30" customHeight="1">
      <c r="A78" s="12" t="s">
        <v>382</v>
      </c>
      <c r="B78" s="12">
        <v>76</v>
      </c>
      <c r="C78" s="12" t="s">
        <v>383</v>
      </c>
      <c r="D78" s="12" t="s">
        <v>384</v>
      </c>
      <c r="E78" s="12" t="s">
        <v>385</v>
      </c>
      <c r="F78" s="13" t="s">
        <v>18</v>
      </c>
      <c r="G78" s="12" t="s">
        <v>386</v>
      </c>
      <c r="H78" s="12" t="s">
        <v>387</v>
      </c>
      <c r="I78" s="15">
        <v>44955</v>
      </c>
      <c r="J78" s="12" t="s">
        <v>41</v>
      </c>
      <c r="K78" s="16"/>
      <c r="L78" s="17"/>
      <c r="M78" s="13" t="s">
        <v>22</v>
      </c>
      <c r="N78" s="13" t="s">
        <v>23</v>
      </c>
    </row>
    <row r="79" spans="1:14" s="3" customFormat="1" ht="39" customHeight="1">
      <c r="A79" s="12" t="s">
        <v>388</v>
      </c>
      <c r="B79" s="12">
        <v>77</v>
      </c>
      <c r="C79" s="12" t="s">
        <v>389</v>
      </c>
      <c r="D79" s="12" t="s">
        <v>390</v>
      </c>
      <c r="E79" s="12" t="s">
        <v>385</v>
      </c>
      <c r="F79" s="13" t="s">
        <v>18</v>
      </c>
      <c r="G79" s="12" t="s">
        <v>391</v>
      </c>
      <c r="H79" s="12" t="s">
        <v>392</v>
      </c>
      <c r="I79" s="15">
        <v>45039</v>
      </c>
      <c r="J79" s="12" t="s">
        <v>79</v>
      </c>
      <c r="K79" s="16"/>
      <c r="L79" s="17"/>
      <c r="M79" s="13" t="s">
        <v>22</v>
      </c>
      <c r="N79" s="13" t="s">
        <v>23</v>
      </c>
    </row>
    <row r="80" spans="1:14" s="3" customFormat="1" ht="30" customHeight="1">
      <c r="A80" s="12" t="s">
        <v>393</v>
      </c>
      <c r="B80" s="12">
        <v>78</v>
      </c>
      <c r="C80" s="12" t="s">
        <v>133</v>
      </c>
      <c r="D80" s="12" t="s">
        <v>134</v>
      </c>
      <c r="E80" s="12" t="s">
        <v>385</v>
      </c>
      <c r="F80" s="13" t="s">
        <v>18</v>
      </c>
      <c r="G80" s="12" t="s">
        <v>136</v>
      </c>
      <c r="H80" s="12" t="s">
        <v>137</v>
      </c>
      <c r="I80" s="15">
        <v>44833</v>
      </c>
      <c r="J80" s="12" t="s">
        <v>21</v>
      </c>
      <c r="K80" s="16"/>
      <c r="L80" s="17"/>
      <c r="M80" s="13" t="s">
        <v>22</v>
      </c>
      <c r="N80" s="13" t="s">
        <v>23</v>
      </c>
    </row>
    <row r="81" spans="1:14" s="3" customFormat="1" ht="30" customHeight="1">
      <c r="A81" s="12" t="s">
        <v>394</v>
      </c>
      <c r="B81" s="12">
        <v>79</v>
      </c>
      <c r="C81" s="12" t="s">
        <v>395</v>
      </c>
      <c r="D81" s="12" t="s">
        <v>396</v>
      </c>
      <c r="E81" s="12" t="s">
        <v>397</v>
      </c>
      <c r="F81" s="13" t="s">
        <v>18</v>
      </c>
      <c r="G81" s="12" t="s">
        <v>398</v>
      </c>
      <c r="H81" s="12" t="s">
        <v>399</v>
      </c>
      <c r="I81" s="15">
        <v>45059</v>
      </c>
      <c r="J81" s="12" t="s">
        <v>56</v>
      </c>
      <c r="K81" s="16"/>
      <c r="L81" s="17"/>
      <c r="M81" s="13" t="s">
        <v>22</v>
      </c>
      <c r="N81" s="13" t="s">
        <v>23</v>
      </c>
    </row>
    <row r="82" spans="1:14" s="3" customFormat="1" ht="30" customHeight="1">
      <c r="A82" s="12" t="s">
        <v>400</v>
      </c>
      <c r="B82" s="12">
        <v>80</v>
      </c>
      <c r="C82" s="12" t="s">
        <v>401</v>
      </c>
      <c r="D82" s="12" t="s">
        <v>402</v>
      </c>
      <c r="E82" s="12" t="s">
        <v>403</v>
      </c>
      <c r="F82" s="13" t="s">
        <v>18</v>
      </c>
      <c r="G82" s="12" t="s">
        <v>404</v>
      </c>
      <c r="H82" s="12" t="s">
        <v>311</v>
      </c>
      <c r="I82" s="15">
        <v>45044</v>
      </c>
      <c r="J82" s="12" t="s">
        <v>35</v>
      </c>
      <c r="K82" s="16"/>
      <c r="L82" s="17"/>
      <c r="M82" s="13" t="s">
        <v>22</v>
      </c>
      <c r="N82" s="13" t="s">
        <v>23</v>
      </c>
    </row>
    <row r="83" spans="1:14" s="3" customFormat="1" ht="30" customHeight="1">
      <c r="A83" s="12" t="s">
        <v>405</v>
      </c>
      <c r="B83" s="12">
        <v>81</v>
      </c>
      <c r="C83" s="12" t="s">
        <v>406</v>
      </c>
      <c r="D83" s="12" t="s">
        <v>407</v>
      </c>
      <c r="E83" s="12" t="s">
        <v>397</v>
      </c>
      <c r="F83" s="13" t="s">
        <v>18</v>
      </c>
      <c r="G83" s="12" t="s">
        <v>408</v>
      </c>
      <c r="H83" s="12" t="s">
        <v>409</v>
      </c>
      <c r="I83" s="15">
        <v>45028</v>
      </c>
      <c r="J83" s="12" t="s">
        <v>21</v>
      </c>
      <c r="K83" s="16"/>
      <c r="L83" s="17"/>
      <c r="M83" s="13" t="s">
        <v>22</v>
      </c>
      <c r="N83" s="13" t="s">
        <v>23</v>
      </c>
    </row>
    <row r="84" spans="1:14" s="3" customFormat="1" ht="30" customHeight="1">
      <c r="A84" s="12" t="s">
        <v>410</v>
      </c>
      <c r="B84" s="12">
        <v>82</v>
      </c>
      <c r="C84" s="12" t="s">
        <v>411</v>
      </c>
      <c r="D84" s="12" t="s">
        <v>412</v>
      </c>
      <c r="E84" s="12" t="s">
        <v>403</v>
      </c>
      <c r="F84" s="13" t="s">
        <v>18</v>
      </c>
      <c r="G84" s="12" t="s">
        <v>413</v>
      </c>
      <c r="H84" s="12" t="s">
        <v>414</v>
      </c>
      <c r="I84" s="15">
        <v>44907</v>
      </c>
      <c r="J84" s="12" t="s">
        <v>41</v>
      </c>
      <c r="K84" s="16"/>
      <c r="L84" s="17"/>
      <c r="M84" s="13" t="s">
        <v>22</v>
      </c>
      <c r="N84" s="13" t="s">
        <v>23</v>
      </c>
    </row>
    <row r="85" spans="1:14" s="3" customFormat="1" ht="30" customHeight="1">
      <c r="A85" s="12" t="s">
        <v>415</v>
      </c>
      <c r="B85" s="12">
        <v>83</v>
      </c>
      <c r="C85" s="12" t="s">
        <v>416</v>
      </c>
      <c r="D85" s="12" t="s">
        <v>417</v>
      </c>
      <c r="E85" s="12" t="s">
        <v>403</v>
      </c>
      <c r="F85" s="13" t="s">
        <v>18</v>
      </c>
      <c r="G85" s="12" t="s">
        <v>418</v>
      </c>
      <c r="H85" s="12" t="s">
        <v>95</v>
      </c>
      <c r="I85" s="15">
        <v>45031</v>
      </c>
      <c r="J85" s="12" t="s">
        <v>373</v>
      </c>
      <c r="K85" s="16"/>
      <c r="L85" s="17"/>
      <c r="M85" s="13" t="s">
        <v>22</v>
      </c>
      <c r="N85" s="13" t="s">
        <v>23</v>
      </c>
    </row>
    <row r="86" spans="1:14" s="3" customFormat="1" ht="30" customHeight="1">
      <c r="A86" s="12" t="s">
        <v>419</v>
      </c>
      <c r="B86" s="12">
        <v>84</v>
      </c>
      <c r="C86" s="12" t="s">
        <v>420</v>
      </c>
      <c r="D86" s="12" t="s">
        <v>421</v>
      </c>
      <c r="E86" s="12" t="s">
        <v>403</v>
      </c>
      <c r="F86" s="13" t="s">
        <v>18</v>
      </c>
      <c r="G86" s="12" t="s">
        <v>422</v>
      </c>
      <c r="H86" s="12" t="s">
        <v>423</v>
      </c>
      <c r="I86" s="15">
        <v>45059</v>
      </c>
      <c r="J86" s="12" t="s">
        <v>373</v>
      </c>
      <c r="K86" s="16"/>
      <c r="L86" s="17"/>
      <c r="M86" s="13" t="s">
        <v>22</v>
      </c>
      <c r="N86" s="13" t="s">
        <v>23</v>
      </c>
    </row>
    <row r="87" spans="1:14" s="3" customFormat="1" ht="30" customHeight="1">
      <c r="A87" s="12" t="s">
        <v>424</v>
      </c>
      <c r="B87" s="12">
        <v>85</v>
      </c>
      <c r="C87" s="12" t="s">
        <v>102</v>
      </c>
      <c r="D87" s="12" t="s">
        <v>102</v>
      </c>
      <c r="E87" s="12" t="s">
        <v>425</v>
      </c>
      <c r="F87" s="13" t="s">
        <v>18</v>
      </c>
      <c r="G87" s="12" t="s">
        <v>426</v>
      </c>
      <c r="H87" s="12" t="s">
        <v>102</v>
      </c>
      <c r="I87" s="15">
        <v>45075</v>
      </c>
      <c r="J87" s="12" t="s">
        <v>105</v>
      </c>
      <c r="K87" s="16"/>
      <c r="L87" s="17"/>
      <c r="M87" s="13" t="s">
        <v>22</v>
      </c>
      <c r="N87" s="13" t="s">
        <v>23</v>
      </c>
    </row>
    <row r="88" spans="1:14" s="3" customFormat="1" ht="30" customHeight="1">
      <c r="A88" s="12" t="s">
        <v>427</v>
      </c>
      <c r="B88" s="12">
        <v>86</v>
      </c>
      <c r="C88" s="12" t="s">
        <v>428</v>
      </c>
      <c r="D88" s="12" t="s">
        <v>429</v>
      </c>
      <c r="E88" s="12" t="s">
        <v>430</v>
      </c>
      <c r="F88" s="13" t="s">
        <v>18</v>
      </c>
      <c r="G88" s="12" t="s">
        <v>431</v>
      </c>
      <c r="H88" s="12" t="s">
        <v>432</v>
      </c>
      <c r="I88" s="15">
        <v>45064</v>
      </c>
      <c r="J88" s="12" t="s">
        <v>56</v>
      </c>
      <c r="K88" s="16"/>
      <c r="L88" s="17"/>
      <c r="M88" s="13" t="s">
        <v>22</v>
      </c>
      <c r="N88" s="13" t="s">
        <v>23</v>
      </c>
    </row>
    <row r="89" spans="1:14" s="3" customFormat="1" ht="30" customHeight="1">
      <c r="A89" s="12" t="s">
        <v>433</v>
      </c>
      <c r="B89" s="12">
        <v>87</v>
      </c>
      <c r="C89" s="12" t="s">
        <v>434</v>
      </c>
      <c r="D89" s="12" t="s">
        <v>435</v>
      </c>
      <c r="E89" s="12" t="s">
        <v>430</v>
      </c>
      <c r="F89" s="13" t="s">
        <v>18</v>
      </c>
      <c r="G89" s="12" t="s">
        <v>436</v>
      </c>
      <c r="H89" s="12" t="s">
        <v>437</v>
      </c>
      <c r="I89" s="15">
        <v>45057</v>
      </c>
      <c r="J89" s="12" t="s">
        <v>79</v>
      </c>
      <c r="K89" s="16"/>
      <c r="L89" s="17"/>
      <c r="M89" s="13" t="s">
        <v>22</v>
      </c>
      <c r="N89" s="13" t="s">
        <v>23</v>
      </c>
    </row>
    <row r="90" spans="1:14" s="3" customFormat="1" ht="30" customHeight="1">
      <c r="A90" s="12" t="s">
        <v>438</v>
      </c>
      <c r="B90" s="12">
        <v>88</v>
      </c>
      <c r="C90" s="12" t="s">
        <v>439</v>
      </c>
      <c r="D90" s="12" t="s">
        <v>440</v>
      </c>
      <c r="E90" s="12" t="s">
        <v>430</v>
      </c>
      <c r="F90" s="13" t="s">
        <v>18</v>
      </c>
      <c r="G90" s="12" t="s">
        <v>441</v>
      </c>
      <c r="H90" s="12" t="s">
        <v>442</v>
      </c>
      <c r="I90" s="15">
        <v>45023</v>
      </c>
      <c r="J90" s="12" t="s">
        <v>363</v>
      </c>
      <c r="K90" s="16"/>
      <c r="L90" s="17"/>
      <c r="M90" s="13" t="s">
        <v>22</v>
      </c>
      <c r="N90" s="13" t="s">
        <v>23</v>
      </c>
    </row>
    <row r="91" spans="1:14" s="3" customFormat="1" ht="30" customHeight="1">
      <c r="A91" s="12" t="s">
        <v>443</v>
      </c>
      <c r="B91" s="12">
        <v>89</v>
      </c>
      <c r="C91" s="12" t="s">
        <v>102</v>
      </c>
      <c r="D91" s="12" t="s">
        <v>102</v>
      </c>
      <c r="E91" s="12" t="s">
        <v>425</v>
      </c>
      <c r="F91" s="13" t="s">
        <v>18</v>
      </c>
      <c r="G91" s="12" t="s">
        <v>444</v>
      </c>
      <c r="H91" s="12" t="s">
        <v>102</v>
      </c>
      <c r="I91" s="15">
        <v>45075</v>
      </c>
      <c r="J91" s="12" t="s">
        <v>105</v>
      </c>
      <c r="K91" s="16"/>
      <c r="L91" s="17"/>
      <c r="M91" s="13" t="s">
        <v>22</v>
      </c>
      <c r="N91" s="13" t="s">
        <v>23</v>
      </c>
    </row>
    <row r="92" spans="1:14" s="3" customFormat="1" ht="30" customHeight="1">
      <c r="A92" s="12" t="s">
        <v>445</v>
      </c>
      <c r="B92" s="12">
        <v>90</v>
      </c>
      <c r="C92" s="12" t="s">
        <v>102</v>
      </c>
      <c r="D92" s="12" t="s">
        <v>102</v>
      </c>
      <c r="E92" s="12" t="s">
        <v>446</v>
      </c>
      <c r="F92" s="13" t="s">
        <v>18</v>
      </c>
      <c r="G92" s="12" t="s">
        <v>447</v>
      </c>
      <c r="H92" s="12" t="s">
        <v>102</v>
      </c>
      <c r="I92" s="15">
        <v>45075</v>
      </c>
      <c r="J92" s="12" t="s">
        <v>105</v>
      </c>
      <c r="K92" s="16"/>
      <c r="L92" s="17"/>
      <c r="M92" s="13" t="s">
        <v>22</v>
      </c>
      <c r="N92" s="13" t="s">
        <v>23</v>
      </c>
    </row>
    <row r="93" spans="1:14" s="3" customFormat="1" ht="42" customHeight="1">
      <c r="A93" s="12" t="s">
        <v>448</v>
      </c>
      <c r="B93" s="12">
        <v>91</v>
      </c>
      <c r="C93" s="12" t="s">
        <v>449</v>
      </c>
      <c r="D93" s="12" t="s">
        <v>450</v>
      </c>
      <c r="E93" s="12" t="s">
        <v>451</v>
      </c>
      <c r="F93" s="13" t="s">
        <v>18</v>
      </c>
      <c r="G93" s="12" t="s">
        <v>452</v>
      </c>
      <c r="H93" s="12" t="s">
        <v>453</v>
      </c>
      <c r="I93" s="15">
        <v>45017</v>
      </c>
      <c r="J93" s="12" t="s">
        <v>79</v>
      </c>
      <c r="K93" s="16"/>
      <c r="L93" s="17"/>
      <c r="M93" s="13" t="s">
        <v>22</v>
      </c>
      <c r="N93" s="13" t="s">
        <v>23</v>
      </c>
    </row>
    <row r="94" spans="1:14" s="3" customFormat="1" ht="30" customHeight="1">
      <c r="A94" s="12" t="s">
        <v>454</v>
      </c>
      <c r="B94" s="12">
        <v>92</v>
      </c>
      <c r="C94" s="12" t="s">
        <v>434</v>
      </c>
      <c r="D94" s="12" t="s">
        <v>435</v>
      </c>
      <c r="E94" s="12" t="s">
        <v>451</v>
      </c>
      <c r="F94" s="13" t="s">
        <v>18</v>
      </c>
      <c r="G94" s="12" t="s">
        <v>455</v>
      </c>
      <c r="H94" s="12" t="s">
        <v>456</v>
      </c>
      <c r="I94" s="15">
        <v>45052</v>
      </c>
      <c r="J94" s="12" t="s">
        <v>79</v>
      </c>
      <c r="K94" s="16"/>
      <c r="L94" s="17"/>
      <c r="M94" s="13" t="s">
        <v>22</v>
      </c>
      <c r="N94" s="13" t="s">
        <v>23</v>
      </c>
    </row>
    <row r="95" spans="1:14" s="3" customFormat="1" ht="30" customHeight="1">
      <c r="A95" s="12" t="s">
        <v>457</v>
      </c>
      <c r="B95" s="12">
        <v>93</v>
      </c>
      <c r="C95" s="12" t="s">
        <v>256</v>
      </c>
      <c r="D95" s="12" t="s">
        <v>257</v>
      </c>
      <c r="E95" s="12" t="s">
        <v>430</v>
      </c>
      <c r="F95" s="13" t="s">
        <v>18</v>
      </c>
      <c r="G95" s="12" t="s">
        <v>458</v>
      </c>
      <c r="H95" s="12" t="s">
        <v>119</v>
      </c>
      <c r="I95" s="15">
        <v>44886</v>
      </c>
      <c r="J95" s="12" t="s">
        <v>41</v>
      </c>
      <c r="K95" s="16"/>
      <c r="L95" s="17"/>
      <c r="M95" s="13" t="s">
        <v>22</v>
      </c>
      <c r="N95" s="13" t="s">
        <v>23</v>
      </c>
    </row>
    <row r="96" spans="1:14" s="3" customFormat="1" ht="30" customHeight="1">
      <c r="A96" s="12" t="s">
        <v>459</v>
      </c>
      <c r="B96" s="12">
        <v>94</v>
      </c>
      <c r="C96" s="12" t="s">
        <v>460</v>
      </c>
      <c r="D96" s="12" t="s">
        <v>461</v>
      </c>
      <c r="E96" s="12" t="s">
        <v>451</v>
      </c>
      <c r="F96" s="13" t="s">
        <v>18</v>
      </c>
      <c r="G96" s="12" t="s">
        <v>462</v>
      </c>
      <c r="H96" s="12" t="s">
        <v>463</v>
      </c>
      <c r="I96" s="15">
        <v>45005</v>
      </c>
      <c r="J96" s="12" t="s">
        <v>35</v>
      </c>
      <c r="K96" s="16"/>
      <c r="L96" s="17"/>
      <c r="M96" s="13" t="s">
        <v>22</v>
      </c>
      <c r="N96" s="13" t="s">
        <v>23</v>
      </c>
    </row>
    <row r="97" spans="1:14" s="3" customFormat="1" ht="30" customHeight="1">
      <c r="A97" s="12" t="s">
        <v>464</v>
      </c>
      <c r="B97" s="12">
        <v>95</v>
      </c>
      <c r="C97" s="12" t="s">
        <v>465</v>
      </c>
      <c r="D97" s="12" t="s">
        <v>466</v>
      </c>
      <c r="E97" s="12" t="s">
        <v>467</v>
      </c>
      <c r="F97" s="13" t="s">
        <v>18</v>
      </c>
      <c r="G97" s="12" t="s">
        <v>468</v>
      </c>
      <c r="H97" s="12" t="s">
        <v>469</v>
      </c>
      <c r="I97" s="15">
        <v>45071</v>
      </c>
      <c r="J97" s="12" t="s">
        <v>21</v>
      </c>
      <c r="K97" s="16"/>
      <c r="L97" s="17"/>
      <c r="M97" s="13" t="s">
        <v>22</v>
      </c>
      <c r="N97" s="13" t="s">
        <v>23</v>
      </c>
    </row>
    <row r="98" spans="1:14" s="3" customFormat="1" ht="30" customHeight="1">
      <c r="A98" s="12" t="s">
        <v>470</v>
      </c>
      <c r="B98" s="12">
        <v>96</v>
      </c>
      <c r="C98" s="12" t="s">
        <v>471</v>
      </c>
      <c r="D98" s="12" t="s">
        <v>472</v>
      </c>
      <c r="E98" s="12" t="s">
        <v>467</v>
      </c>
      <c r="F98" s="13" t="s">
        <v>18</v>
      </c>
      <c r="G98" s="12" t="s">
        <v>136</v>
      </c>
      <c r="H98" s="12" t="s">
        <v>473</v>
      </c>
      <c r="I98" s="15">
        <v>45073</v>
      </c>
      <c r="J98" s="12" t="s">
        <v>21</v>
      </c>
      <c r="K98" s="16"/>
      <c r="L98" s="17"/>
      <c r="M98" s="13" t="s">
        <v>22</v>
      </c>
      <c r="N98" s="13" t="s">
        <v>23</v>
      </c>
    </row>
    <row r="99" spans="1:14" s="3" customFormat="1" ht="30" customHeight="1">
      <c r="A99" s="12" t="s">
        <v>474</v>
      </c>
      <c r="B99" s="12">
        <v>97</v>
      </c>
      <c r="C99" s="12" t="s">
        <v>475</v>
      </c>
      <c r="D99" s="12" t="s">
        <v>476</v>
      </c>
      <c r="E99" s="12" t="s">
        <v>477</v>
      </c>
      <c r="F99" s="13" t="s">
        <v>18</v>
      </c>
      <c r="G99" s="12" t="s">
        <v>478</v>
      </c>
      <c r="H99" s="12" t="s">
        <v>479</v>
      </c>
      <c r="I99" s="15">
        <v>45022</v>
      </c>
      <c r="J99" s="12" t="s">
        <v>35</v>
      </c>
      <c r="K99" s="16"/>
      <c r="L99" s="17"/>
      <c r="M99" s="13" t="s">
        <v>22</v>
      </c>
      <c r="N99" s="13" t="s">
        <v>23</v>
      </c>
    </row>
    <row r="100" spans="1:14" s="3" customFormat="1" ht="30" customHeight="1">
      <c r="A100" s="12" t="s">
        <v>480</v>
      </c>
      <c r="B100" s="12">
        <v>98</v>
      </c>
      <c r="C100" s="12" t="s">
        <v>481</v>
      </c>
      <c r="D100" s="12" t="s">
        <v>482</v>
      </c>
      <c r="E100" s="12" t="s">
        <v>294</v>
      </c>
      <c r="F100" s="13" t="s">
        <v>18</v>
      </c>
      <c r="G100" s="12" t="s">
        <v>483</v>
      </c>
      <c r="H100" s="12" t="s">
        <v>484</v>
      </c>
      <c r="I100" s="15">
        <v>44980</v>
      </c>
      <c r="J100" s="12" t="s">
        <v>56</v>
      </c>
      <c r="K100" s="16"/>
      <c r="L100" s="17"/>
      <c r="M100" s="13" t="s">
        <v>22</v>
      </c>
      <c r="N100" s="13" t="s">
        <v>23</v>
      </c>
    </row>
    <row r="101" spans="1:14" s="3" customFormat="1" ht="30" customHeight="1">
      <c r="A101" s="12" t="s">
        <v>485</v>
      </c>
      <c r="B101" s="12">
        <v>99</v>
      </c>
      <c r="C101" s="12" t="s">
        <v>486</v>
      </c>
      <c r="D101" s="12" t="s">
        <v>487</v>
      </c>
      <c r="E101" s="12" t="s">
        <v>488</v>
      </c>
      <c r="F101" s="13" t="s">
        <v>18</v>
      </c>
      <c r="G101" s="12" t="s">
        <v>489</v>
      </c>
      <c r="H101" s="12" t="s">
        <v>490</v>
      </c>
      <c r="I101" s="15">
        <v>45079</v>
      </c>
      <c r="J101" s="12" t="s">
        <v>21</v>
      </c>
      <c r="K101" s="16"/>
      <c r="L101" s="17"/>
      <c r="M101" s="13" t="s">
        <v>22</v>
      </c>
      <c r="N101" s="13" t="s">
        <v>23</v>
      </c>
    </row>
    <row r="102" spans="1:14" s="3" customFormat="1" ht="30" customHeight="1">
      <c r="A102" s="12" t="s">
        <v>491</v>
      </c>
      <c r="B102" s="12">
        <v>100</v>
      </c>
      <c r="C102" s="12" t="s">
        <v>492</v>
      </c>
      <c r="D102" s="12" t="s">
        <v>493</v>
      </c>
      <c r="E102" s="12" t="s">
        <v>494</v>
      </c>
      <c r="F102" s="13" t="s">
        <v>18</v>
      </c>
      <c r="G102" s="12" t="s">
        <v>136</v>
      </c>
      <c r="H102" s="12" t="s">
        <v>495</v>
      </c>
      <c r="I102" s="15">
        <v>45081</v>
      </c>
      <c r="J102" s="12" t="s">
        <v>21</v>
      </c>
      <c r="K102" s="16"/>
      <c r="L102" s="17"/>
      <c r="M102" s="13" t="s">
        <v>22</v>
      </c>
      <c r="N102" s="13" t="s">
        <v>23</v>
      </c>
    </row>
    <row r="103" spans="1:14" s="3" customFormat="1" ht="30" customHeight="1">
      <c r="A103" s="12" t="s">
        <v>496</v>
      </c>
      <c r="B103" s="12">
        <v>101</v>
      </c>
      <c r="C103" s="12" t="s">
        <v>497</v>
      </c>
      <c r="D103" s="12" t="s">
        <v>498</v>
      </c>
      <c r="E103" s="12" t="s">
        <v>499</v>
      </c>
      <c r="F103" s="13" t="s">
        <v>18</v>
      </c>
      <c r="G103" s="12" t="s">
        <v>500</v>
      </c>
      <c r="H103" s="12" t="s">
        <v>358</v>
      </c>
      <c r="I103" s="15">
        <v>44986</v>
      </c>
      <c r="J103" s="12" t="s">
        <v>35</v>
      </c>
      <c r="K103" s="16"/>
      <c r="L103" s="17"/>
      <c r="M103" s="13" t="s">
        <v>22</v>
      </c>
      <c r="N103" s="13" t="s">
        <v>23</v>
      </c>
    </row>
    <row r="104" spans="1:14" s="3" customFormat="1" ht="30" customHeight="1">
      <c r="A104" s="18" t="s">
        <v>501</v>
      </c>
      <c r="B104" s="12">
        <v>102</v>
      </c>
      <c r="C104" s="18" t="s">
        <v>502</v>
      </c>
      <c r="D104" s="18" t="s">
        <v>503</v>
      </c>
      <c r="E104" s="18" t="s">
        <v>504</v>
      </c>
      <c r="F104" s="19" t="s">
        <v>18</v>
      </c>
      <c r="G104" s="18" t="s">
        <v>505</v>
      </c>
      <c r="H104" s="18" t="s">
        <v>506</v>
      </c>
      <c r="I104" s="15">
        <v>45082</v>
      </c>
      <c r="J104" s="18" t="s">
        <v>21</v>
      </c>
      <c r="K104" s="23"/>
      <c r="L104" s="24"/>
      <c r="M104" s="13" t="s">
        <v>22</v>
      </c>
      <c r="N104" s="19" t="s">
        <v>23</v>
      </c>
    </row>
    <row r="105" spans="1:14" s="3" customFormat="1" ht="30" customHeight="1">
      <c r="A105" s="20" t="s">
        <v>507</v>
      </c>
      <c r="B105" s="12">
        <v>103</v>
      </c>
      <c r="C105" s="13" t="s">
        <v>508</v>
      </c>
      <c r="D105" s="13" t="s">
        <v>509</v>
      </c>
      <c r="E105" s="13" t="s">
        <v>267</v>
      </c>
      <c r="F105" s="13" t="s">
        <v>18</v>
      </c>
      <c r="G105" s="13" t="s">
        <v>510</v>
      </c>
      <c r="H105" s="21" t="s">
        <v>511</v>
      </c>
      <c r="I105" s="15">
        <v>44938</v>
      </c>
      <c r="J105" s="25" t="s">
        <v>512</v>
      </c>
      <c r="K105" s="26"/>
      <c r="L105" s="27"/>
      <c r="M105" s="13" t="s">
        <v>22</v>
      </c>
      <c r="N105" s="19" t="s">
        <v>23</v>
      </c>
    </row>
    <row r="106" spans="1:14" s="3" customFormat="1" ht="30" customHeight="1">
      <c r="A106" s="20" t="s">
        <v>513</v>
      </c>
      <c r="B106" s="12">
        <v>104</v>
      </c>
      <c r="C106" s="13" t="s">
        <v>514</v>
      </c>
      <c r="D106" s="13" t="s">
        <v>515</v>
      </c>
      <c r="E106" s="13" t="s">
        <v>267</v>
      </c>
      <c r="F106" s="13" t="s">
        <v>18</v>
      </c>
      <c r="G106" s="13" t="s">
        <v>516</v>
      </c>
      <c r="H106" s="21" t="s">
        <v>517</v>
      </c>
      <c r="I106" s="15">
        <v>44939</v>
      </c>
      <c r="J106" s="25" t="s">
        <v>512</v>
      </c>
      <c r="K106" s="26"/>
      <c r="L106" s="27"/>
      <c r="M106" s="13" t="s">
        <v>22</v>
      </c>
      <c r="N106" s="19" t="s">
        <v>23</v>
      </c>
    </row>
    <row r="107" spans="1:14" s="3" customFormat="1" ht="30" customHeight="1">
      <c r="A107" s="20" t="s">
        <v>518</v>
      </c>
      <c r="B107" s="12">
        <v>105</v>
      </c>
      <c r="C107" s="13" t="s">
        <v>519</v>
      </c>
      <c r="D107" s="13" t="s">
        <v>520</v>
      </c>
      <c r="E107" s="13" t="s">
        <v>397</v>
      </c>
      <c r="F107" s="13" t="s">
        <v>18</v>
      </c>
      <c r="G107" s="13" t="s">
        <v>521</v>
      </c>
      <c r="H107" s="21" t="s">
        <v>522</v>
      </c>
      <c r="I107" s="15">
        <v>44932</v>
      </c>
      <c r="J107" s="25" t="s">
        <v>512</v>
      </c>
      <c r="K107" s="26"/>
      <c r="L107" s="27"/>
      <c r="M107" s="13" t="s">
        <v>22</v>
      </c>
      <c r="N107" s="19" t="s">
        <v>23</v>
      </c>
    </row>
    <row r="108" spans="1:14" s="3" customFormat="1" ht="30" customHeight="1">
      <c r="A108" s="22" t="s">
        <v>523</v>
      </c>
      <c r="B108" s="12">
        <v>106</v>
      </c>
      <c r="C108" s="22" t="s">
        <v>524</v>
      </c>
      <c r="D108" s="22" t="s">
        <v>525</v>
      </c>
      <c r="E108" s="22" t="s">
        <v>526</v>
      </c>
      <c r="F108" s="22" t="s">
        <v>18</v>
      </c>
      <c r="G108" s="22" t="s">
        <v>527</v>
      </c>
      <c r="H108" s="22" t="s">
        <v>528</v>
      </c>
      <c r="I108" s="15">
        <v>44876</v>
      </c>
      <c r="J108" s="22" t="s">
        <v>529</v>
      </c>
      <c r="K108" s="22"/>
      <c r="L108" s="22"/>
      <c r="M108" s="13" t="s">
        <v>22</v>
      </c>
      <c r="N108" s="22" t="s">
        <v>530</v>
      </c>
    </row>
    <row r="109" spans="1:14" s="3" customFormat="1" ht="30" customHeight="1">
      <c r="A109" s="22" t="s">
        <v>531</v>
      </c>
      <c r="B109" s="12">
        <v>107</v>
      </c>
      <c r="C109" s="22" t="s">
        <v>532</v>
      </c>
      <c r="D109" s="22" t="s">
        <v>533</v>
      </c>
      <c r="E109" s="22" t="s">
        <v>526</v>
      </c>
      <c r="F109" s="22" t="s">
        <v>18</v>
      </c>
      <c r="G109" s="22" t="s">
        <v>534</v>
      </c>
      <c r="H109" s="22" t="s">
        <v>168</v>
      </c>
      <c r="I109" s="15">
        <v>45025</v>
      </c>
      <c r="J109" s="22" t="s">
        <v>157</v>
      </c>
      <c r="K109" s="22"/>
      <c r="L109" s="22"/>
      <c r="M109" s="13" t="s">
        <v>22</v>
      </c>
      <c r="N109" s="22" t="s">
        <v>530</v>
      </c>
    </row>
    <row r="110" spans="1:14" s="3" customFormat="1" ht="30" customHeight="1">
      <c r="A110" s="22" t="s">
        <v>535</v>
      </c>
      <c r="B110" s="12">
        <v>108</v>
      </c>
      <c r="C110" s="22" t="s">
        <v>536</v>
      </c>
      <c r="D110" s="22" t="s">
        <v>537</v>
      </c>
      <c r="E110" s="22" t="s">
        <v>123</v>
      </c>
      <c r="F110" s="22" t="s">
        <v>18</v>
      </c>
      <c r="G110" s="22" t="s">
        <v>538</v>
      </c>
      <c r="H110" s="22" t="s">
        <v>358</v>
      </c>
      <c r="I110" s="15">
        <v>44596</v>
      </c>
      <c r="J110" s="22" t="s">
        <v>56</v>
      </c>
      <c r="K110" s="22"/>
      <c r="L110" s="22"/>
      <c r="M110" s="13" t="s">
        <v>22</v>
      </c>
      <c r="N110" s="22" t="s">
        <v>530</v>
      </c>
    </row>
    <row r="111" spans="1:14" s="3" customFormat="1" ht="39" customHeight="1">
      <c r="A111" s="22" t="s">
        <v>539</v>
      </c>
      <c r="B111" s="12">
        <v>109</v>
      </c>
      <c r="C111" s="22" t="s">
        <v>540</v>
      </c>
      <c r="D111" s="22" t="s">
        <v>541</v>
      </c>
      <c r="E111" s="22" t="s">
        <v>123</v>
      </c>
      <c r="F111" s="22" t="s">
        <v>18</v>
      </c>
      <c r="G111" s="22" t="s">
        <v>542</v>
      </c>
      <c r="H111" s="22" t="s">
        <v>233</v>
      </c>
      <c r="I111" s="15">
        <v>44988</v>
      </c>
      <c r="J111" s="22" t="s">
        <v>56</v>
      </c>
      <c r="K111" s="22"/>
      <c r="L111" s="22"/>
      <c r="M111" s="13" t="s">
        <v>22</v>
      </c>
      <c r="N111" s="22" t="s">
        <v>530</v>
      </c>
    </row>
    <row r="112" spans="1:14" s="3" customFormat="1" ht="39" customHeight="1">
      <c r="A112" s="22" t="s">
        <v>543</v>
      </c>
      <c r="B112" s="12">
        <v>110</v>
      </c>
      <c r="C112" s="22" t="s">
        <v>544</v>
      </c>
      <c r="D112" s="22" t="s">
        <v>545</v>
      </c>
      <c r="E112" s="22" t="s">
        <v>499</v>
      </c>
      <c r="F112" s="22" t="s">
        <v>18</v>
      </c>
      <c r="G112" s="22" t="s">
        <v>546</v>
      </c>
      <c r="H112" s="22" t="s">
        <v>40</v>
      </c>
      <c r="I112" s="15">
        <v>44983</v>
      </c>
      <c r="J112" s="22" t="s">
        <v>547</v>
      </c>
      <c r="K112" s="22"/>
      <c r="L112" s="22"/>
      <c r="M112" s="13" t="s">
        <v>22</v>
      </c>
      <c r="N112" s="22" t="s">
        <v>530</v>
      </c>
    </row>
    <row r="113" spans="1:14" s="3" customFormat="1" ht="39" customHeight="1">
      <c r="A113" s="22" t="s">
        <v>548</v>
      </c>
      <c r="B113" s="12">
        <v>111</v>
      </c>
      <c r="C113" s="22" t="s">
        <v>544</v>
      </c>
      <c r="D113" s="22" t="s">
        <v>545</v>
      </c>
      <c r="E113" s="22" t="s">
        <v>499</v>
      </c>
      <c r="F113" s="22" t="s">
        <v>18</v>
      </c>
      <c r="G113" s="22" t="s">
        <v>549</v>
      </c>
      <c r="H113" s="22" t="s">
        <v>353</v>
      </c>
      <c r="I113" s="15">
        <v>44891</v>
      </c>
      <c r="J113" s="22" t="s">
        <v>547</v>
      </c>
      <c r="K113" s="22"/>
      <c r="L113" s="22"/>
      <c r="M113" s="13" t="s">
        <v>22</v>
      </c>
      <c r="N113" s="22" t="s">
        <v>530</v>
      </c>
    </row>
    <row r="114" spans="1:14" s="3" customFormat="1" ht="30" customHeight="1">
      <c r="A114" s="22" t="s">
        <v>550</v>
      </c>
      <c r="B114" s="12">
        <v>112</v>
      </c>
      <c r="C114" s="22" t="s">
        <v>102</v>
      </c>
      <c r="D114" s="22" t="s">
        <v>102</v>
      </c>
      <c r="E114" s="22" t="s">
        <v>551</v>
      </c>
      <c r="F114" s="22" t="s">
        <v>18</v>
      </c>
      <c r="G114" s="22" t="s">
        <v>552</v>
      </c>
      <c r="H114" s="22" t="s">
        <v>102</v>
      </c>
      <c r="I114" s="15">
        <v>45065</v>
      </c>
      <c r="J114" s="22" t="s">
        <v>553</v>
      </c>
      <c r="K114" s="22"/>
      <c r="L114" s="22"/>
      <c r="M114" s="13" t="s">
        <v>22</v>
      </c>
      <c r="N114" s="22" t="s">
        <v>530</v>
      </c>
    </row>
    <row r="115" spans="1:14" s="3" customFormat="1" ht="30" customHeight="1">
      <c r="A115" s="22" t="s">
        <v>554</v>
      </c>
      <c r="B115" s="12">
        <v>113</v>
      </c>
      <c r="C115" s="22" t="s">
        <v>102</v>
      </c>
      <c r="D115" s="22" t="s">
        <v>102</v>
      </c>
      <c r="E115" s="22" t="s">
        <v>551</v>
      </c>
      <c r="F115" s="22" t="s">
        <v>18</v>
      </c>
      <c r="G115" s="22" t="s">
        <v>555</v>
      </c>
      <c r="H115" s="22" t="s">
        <v>102</v>
      </c>
      <c r="I115" s="15">
        <v>45065</v>
      </c>
      <c r="J115" s="22" t="s">
        <v>553</v>
      </c>
      <c r="K115" s="22"/>
      <c r="L115" s="22"/>
      <c r="M115" s="13" t="s">
        <v>22</v>
      </c>
      <c r="N115" s="22" t="s">
        <v>530</v>
      </c>
    </row>
    <row r="116" spans="1:14" s="3" customFormat="1" ht="30" customHeight="1">
      <c r="A116" s="22" t="s">
        <v>556</v>
      </c>
      <c r="B116" s="12">
        <v>114</v>
      </c>
      <c r="C116" s="22" t="s">
        <v>102</v>
      </c>
      <c r="D116" s="22" t="s">
        <v>102</v>
      </c>
      <c r="E116" s="22" t="s">
        <v>557</v>
      </c>
      <c r="F116" s="22" t="s">
        <v>18</v>
      </c>
      <c r="G116" s="22" t="s">
        <v>552</v>
      </c>
      <c r="H116" s="22" t="s">
        <v>102</v>
      </c>
      <c r="I116" s="15">
        <v>45065</v>
      </c>
      <c r="J116" s="22" t="s">
        <v>553</v>
      </c>
      <c r="K116" s="22"/>
      <c r="L116" s="22"/>
      <c r="M116" s="13" t="s">
        <v>22</v>
      </c>
      <c r="N116" s="22" t="s">
        <v>530</v>
      </c>
    </row>
    <row r="117" spans="1:14" s="3" customFormat="1" ht="30" customHeight="1">
      <c r="A117" s="22" t="s">
        <v>558</v>
      </c>
      <c r="B117" s="12">
        <v>115</v>
      </c>
      <c r="C117" s="22" t="s">
        <v>102</v>
      </c>
      <c r="D117" s="22" t="s">
        <v>102</v>
      </c>
      <c r="E117" s="22" t="s">
        <v>557</v>
      </c>
      <c r="F117" s="22" t="s">
        <v>18</v>
      </c>
      <c r="G117" s="22" t="s">
        <v>555</v>
      </c>
      <c r="H117" s="22" t="s">
        <v>102</v>
      </c>
      <c r="I117" s="15">
        <v>45065</v>
      </c>
      <c r="J117" s="22" t="s">
        <v>553</v>
      </c>
      <c r="K117" s="22"/>
      <c r="L117" s="22"/>
      <c r="M117" s="13" t="s">
        <v>22</v>
      </c>
      <c r="N117" s="22" t="s">
        <v>530</v>
      </c>
    </row>
    <row r="118" spans="1:14" s="3" customFormat="1" ht="30" customHeight="1">
      <c r="A118" s="22" t="s">
        <v>559</v>
      </c>
      <c r="B118" s="12">
        <v>116</v>
      </c>
      <c r="C118" s="22" t="s">
        <v>102</v>
      </c>
      <c r="D118" s="22" t="s">
        <v>102</v>
      </c>
      <c r="E118" s="22" t="s">
        <v>560</v>
      </c>
      <c r="F118" s="22" t="s">
        <v>18</v>
      </c>
      <c r="G118" s="22" t="s">
        <v>561</v>
      </c>
      <c r="H118" s="22" t="s">
        <v>102</v>
      </c>
      <c r="I118" s="15">
        <v>45065</v>
      </c>
      <c r="J118" s="22" t="s">
        <v>553</v>
      </c>
      <c r="K118" s="22"/>
      <c r="L118" s="22"/>
      <c r="M118" s="13" t="s">
        <v>22</v>
      </c>
      <c r="N118" s="22" t="s">
        <v>530</v>
      </c>
    </row>
    <row r="119" spans="1:14" s="3" customFormat="1" ht="30" customHeight="1">
      <c r="A119" s="22" t="s">
        <v>562</v>
      </c>
      <c r="B119" s="12">
        <v>117</v>
      </c>
      <c r="C119" s="22" t="s">
        <v>102</v>
      </c>
      <c r="D119" s="22" t="s">
        <v>102</v>
      </c>
      <c r="E119" s="22" t="s">
        <v>560</v>
      </c>
      <c r="F119" s="22" t="s">
        <v>18</v>
      </c>
      <c r="G119" s="22" t="s">
        <v>563</v>
      </c>
      <c r="H119" s="22" t="s">
        <v>102</v>
      </c>
      <c r="I119" s="15">
        <v>45065</v>
      </c>
      <c r="J119" s="22" t="s">
        <v>553</v>
      </c>
      <c r="K119" s="22"/>
      <c r="L119" s="22"/>
      <c r="M119" s="13" t="s">
        <v>22</v>
      </c>
      <c r="N119" s="22" t="s">
        <v>530</v>
      </c>
    </row>
    <row r="120" spans="1:14" s="3" customFormat="1" ht="30" customHeight="1">
      <c r="A120" s="22" t="s">
        <v>564</v>
      </c>
      <c r="B120" s="12">
        <v>118</v>
      </c>
      <c r="C120" s="22" t="s">
        <v>102</v>
      </c>
      <c r="D120" s="22" t="s">
        <v>102</v>
      </c>
      <c r="E120" s="22" t="s">
        <v>565</v>
      </c>
      <c r="F120" s="22" t="s">
        <v>18</v>
      </c>
      <c r="G120" s="22" t="s">
        <v>566</v>
      </c>
      <c r="H120" s="22" t="s">
        <v>102</v>
      </c>
      <c r="I120" s="15">
        <v>45065</v>
      </c>
      <c r="J120" s="22" t="s">
        <v>553</v>
      </c>
      <c r="K120" s="22"/>
      <c r="L120" s="22"/>
      <c r="M120" s="13" t="s">
        <v>22</v>
      </c>
      <c r="N120" s="22" t="s">
        <v>530</v>
      </c>
    </row>
    <row r="121" spans="1:14" s="3" customFormat="1" ht="30" customHeight="1">
      <c r="A121" s="22" t="s">
        <v>567</v>
      </c>
      <c r="B121" s="12">
        <v>119</v>
      </c>
      <c r="C121" s="22" t="s">
        <v>102</v>
      </c>
      <c r="D121" s="22" t="s">
        <v>102</v>
      </c>
      <c r="E121" s="22" t="s">
        <v>568</v>
      </c>
      <c r="F121" s="22" t="s">
        <v>18</v>
      </c>
      <c r="G121" s="22" t="s">
        <v>569</v>
      </c>
      <c r="H121" s="22" t="s">
        <v>102</v>
      </c>
      <c r="I121" s="15">
        <v>45065</v>
      </c>
      <c r="J121" s="22" t="s">
        <v>553</v>
      </c>
      <c r="K121" s="22"/>
      <c r="L121" s="22"/>
      <c r="M121" s="13" t="s">
        <v>22</v>
      </c>
      <c r="N121" s="22" t="s">
        <v>530</v>
      </c>
    </row>
    <row r="122" spans="1:14" s="3" customFormat="1" ht="30" customHeight="1">
      <c r="A122" s="22" t="s">
        <v>570</v>
      </c>
      <c r="B122" s="12">
        <v>120</v>
      </c>
      <c r="C122" s="22" t="s">
        <v>102</v>
      </c>
      <c r="D122" s="22" t="s">
        <v>102</v>
      </c>
      <c r="E122" s="22" t="s">
        <v>568</v>
      </c>
      <c r="F122" s="22" t="s">
        <v>18</v>
      </c>
      <c r="G122" s="22" t="s">
        <v>571</v>
      </c>
      <c r="H122" s="22" t="s">
        <v>102</v>
      </c>
      <c r="I122" s="15">
        <v>45063</v>
      </c>
      <c r="J122" s="22" t="s">
        <v>553</v>
      </c>
      <c r="K122" s="22"/>
      <c r="L122" s="22"/>
      <c r="M122" s="13" t="s">
        <v>22</v>
      </c>
      <c r="N122" s="22" t="s">
        <v>530</v>
      </c>
    </row>
    <row r="123" spans="1:14" s="3" customFormat="1" ht="30" customHeight="1">
      <c r="A123" s="22" t="s">
        <v>572</v>
      </c>
      <c r="B123" s="12">
        <v>121</v>
      </c>
      <c r="C123" s="22" t="s">
        <v>102</v>
      </c>
      <c r="D123" s="22" t="s">
        <v>102</v>
      </c>
      <c r="E123" s="22" t="s">
        <v>573</v>
      </c>
      <c r="F123" s="22" t="s">
        <v>18</v>
      </c>
      <c r="G123" s="22" t="s">
        <v>574</v>
      </c>
      <c r="H123" s="22" t="s">
        <v>102</v>
      </c>
      <c r="I123" s="15">
        <v>44974</v>
      </c>
      <c r="J123" s="22" t="s">
        <v>553</v>
      </c>
      <c r="K123" s="22"/>
      <c r="L123" s="22"/>
      <c r="M123" s="13" t="s">
        <v>22</v>
      </c>
      <c r="N123" s="22" t="s">
        <v>530</v>
      </c>
    </row>
    <row r="124" spans="1:14" s="3" customFormat="1" ht="30" customHeight="1">
      <c r="A124" s="22" t="s">
        <v>575</v>
      </c>
      <c r="B124" s="12">
        <v>122</v>
      </c>
      <c r="C124" s="22" t="s">
        <v>102</v>
      </c>
      <c r="D124" s="22" t="s">
        <v>102</v>
      </c>
      <c r="E124" s="22" t="s">
        <v>573</v>
      </c>
      <c r="F124" s="22" t="s">
        <v>18</v>
      </c>
      <c r="G124" s="22" t="s">
        <v>571</v>
      </c>
      <c r="H124" s="22" t="s">
        <v>102</v>
      </c>
      <c r="I124" s="15">
        <v>45065</v>
      </c>
      <c r="J124" s="22" t="s">
        <v>553</v>
      </c>
      <c r="K124" s="22"/>
      <c r="L124" s="22"/>
      <c r="M124" s="13" t="s">
        <v>22</v>
      </c>
      <c r="N124" s="22" t="s">
        <v>530</v>
      </c>
    </row>
    <row r="125" spans="1:14" s="3" customFormat="1" ht="30" customHeight="1">
      <c r="A125" s="22" t="s">
        <v>576</v>
      </c>
      <c r="B125" s="12">
        <v>123</v>
      </c>
      <c r="C125" s="22" t="s">
        <v>577</v>
      </c>
      <c r="D125" s="22" t="s">
        <v>578</v>
      </c>
      <c r="E125" s="22" t="s">
        <v>579</v>
      </c>
      <c r="F125" s="22" t="s">
        <v>18</v>
      </c>
      <c r="G125" s="22" t="s">
        <v>580</v>
      </c>
      <c r="H125" s="22" t="s">
        <v>581</v>
      </c>
      <c r="I125" s="15">
        <v>45025</v>
      </c>
      <c r="J125" s="22" t="s">
        <v>582</v>
      </c>
      <c r="K125" s="22"/>
      <c r="L125" s="22"/>
      <c r="M125" s="13" t="s">
        <v>22</v>
      </c>
      <c r="N125" s="22" t="s">
        <v>530</v>
      </c>
    </row>
    <row r="126" spans="1:14" s="3" customFormat="1" ht="30" customHeight="1">
      <c r="A126" s="22" t="s">
        <v>583</v>
      </c>
      <c r="B126" s="12">
        <v>124</v>
      </c>
      <c r="C126" s="22" t="s">
        <v>584</v>
      </c>
      <c r="D126" s="22" t="s">
        <v>585</v>
      </c>
      <c r="E126" s="22" t="s">
        <v>579</v>
      </c>
      <c r="F126" s="22" t="s">
        <v>18</v>
      </c>
      <c r="G126" s="22" t="s">
        <v>586</v>
      </c>
      <c r="H126" s="22" t="s">
        <v>587</v>
      </c>
      <c r="I126" s="15">
        <v>45021</v>
      </c>
      <c r="J126" s="22" t="s">
        <v>157</v>
      </c>
      <c r="K126" s="22"/>
      <c r="L126" s="22"/>
      <c r="M126" s="13" t="s">
        <v>22</v>
      </c>
      <c r="N126" s="22" t="s">
        <v>530</v>
      </c>
    </row>
    <row r="127" spans="1:14" s="3" customFormat="1" ht="30" customHeight="1">
      <c r="A127" s="22" t="s">
        <v>588</v>
      </c>
      <c r="B127" s="12">
        <v>125</v>
      </c>
      <c r="C127" s="22" t="s">
        <v>102</v>
      </c>
      <c r="D127" s="22" t="s">
        <v>102</v>
      </c>
      <c r="E127" s="22" t="s">
        <v>589</v>
      </c>
      <c r="F127" s="22" t="s">
        <v>18</v>
      </c>
      <c r="G127" s="22" t="s">
        <v>590</v>
      </c>
      <c r="H127" s="22" t="s">
        <v>102</v>
      </c>
      <c r="I127" s="15">
        <v>45067</v>
      </c>
      <c r="J127" s="22" t="s">
        <v>553</v>
      </c>
      <c r="K127" s="22"/>
      <c r="L127" s="22"/>
      <c r="M127" s="13" t="s">
        <v>22</v>
      </c>
      <c r="N127" s="22" t="s">
        <v>530</v>
      </c>
    </row>
    <row r="128" spans="1:14" s="3" customFormat="1" ht="30" customHeight="1">
      <c r="A128" s="22" t="s">
        <v>591</v>
      </c>
      <c r="B128" s="12">
        <v>126</v>
      </c>
      <c r="C128" s="22" t="s">
        <v>102</v>
      </c>
      <c r="D128" s="22" t="s">
        <v>102</v>
      </c>
      <c r="E128" s="22" t="s">
        <v>589</v>
      </c>
      <c r="F128" s="22" t="s">
        <v>18</v>
      </c>
      <c r="G128" s="22" t="s">
        <v>592</v>
      </c>
      <c r="H128" s="22" t="s">
        <v>102</v>
      </c>
      <c r="I128" s="15">
        <v>45068</v>
      </c>
      <c r="J128" s="22" t="s">
        <v>553</v>
      </c>
      <c r="K128" s="22"/>
      <c r="L128" s="22"/>
      <c r="M128" s="13" t="s">
        <v>22</v>
      </c>
      <c r="N128" s="22" t="s">
        <v>530</v>
      </c>
    </row>
    <row r="129" spans="1:14" s="3" customFormat="1" ht="30" customHeight="1">
      <c r="A129" s="22" t="s">
        <v>593</v>
      </c>
      <c r="B129" s="12">
        <v>127</v>
      </c>
      <c r="C129" s="22" t="s">
        <v>102</v>
      </c>
      <c r="D129" s="22" t="s">
        <v>102</v>
      </c>
      <c r="E129" s="22" t="s">
        <v>594</v>
      </c>
      <c r="F129" s="22" t="s">
        <v>18</v>
      </c>
      <c r="G129" s="22" t="s">
        <v>595</v>
      </c>
      <c r="H129" s="22" t="s">
        <v>102</v>
      </c>
      <c r="I129" s="15">
        <v>45066</v>
      </c>
      <c r="J129" s="22" t="s">
        <v>553</v>
      </c>
      <c r="K129" s="22"/>
      <c r="L129" s="22"/>
      <c r="M129" s="13" t="s">
        <v>22</v>
      </c>
      <c r="N129" s="22" t="s">
        <v>530</v>
      </c>
    </row>
    <row r="130" spans="1:14" s="3" customFormat="1" ht="30" customHeight="1">
      <c r="A130" s="22" t="s">
        <v>596</v>
      </c>
      <c r="B130" s="12">
        <v>128</v>
      </c>
      <c r="C130" s="22" t="s">
        <v>102</v>
      </c>
      <c r="D130" s="22" t="s">
        <v>102</v>
      </c>
      <c r="E130" s="22" t="s">
        <v>594</v>
      </c>
      <c r="F130" s="22" t="s">
        <v>18</v>
      </c>
      <c r="G130" s="22" t="s">
        <v>597</v>
      </c>
      <c r="H130" s="22" t="s">
        <v>102</v>
      </c>
      <c r="I130" s="15">
        <v>45066</v>
      </c>
      <c r="J130" s="22" t="s">
        <v>553</v>
      </c>
      <c r="K130" s="22"/>
      <c r="L130" s="22"/>
      <c r="M130" s="13" t="s">
        <v>22</v>
      </c>
      <c r="N130" s="22" t="s">
        <v>530</v>
      </c>
    </row>
    <row r="131" spans="1:14" s="3" customFormat="1" ht="30" customHeight="1">
      <c r="A131" s="22" t="s">
        <v>598</v>
      </c>
      <c r="B131" s="12">
        <v>129</v>
      </c>
      <c r="C131" s="22" t="s">
        <v>102</v>
      </c>
      <c r="D131" s="22" t="s">
        <v>102</v>
      </c>
      <c r="E131" s="22" t="s">
        <v>599</v>
      </c>
      <c r="F131" s="22" t="s">
        <v>18</v>
      </c>
      <c r="G131" s="22" t="s">
        <v>595</v>
      </c>
      <c r="H131" s="22" t="s">
        <v>102</v>
      </c>
      <c r="I131" s="15">
        <v>45066</v>
      </c>
      <c r="J131" s="22" t="s">
        <v>553</v>
      </c>
      <c r="K131" s="22"/>
      <c r="L131" s="22"/>
      <c r="M131" s="13" t="s">
        <v>22</v>
      </c>
      <c r="N131" s="22" t="s">
        <v>530</v>
      </c>
    </row>
    <row r="132" spans="1:14" s="3" customFormat="1" ht="30" customHeight="1">
      <c r="A132" s="22" t="s">
        <v>600</v>
      </c>
      <c r="B132" s="12">
        <v>130</v>
      </c>
      <c r="C132" s="22" t="s">
        <v>102</v>
      </c>
      <c r="D132" s="22" t="s">
        <v>102</v>
      </c>
      <c r="E132" s="22" t="s">
        <v>599</v>
      </c>
      <c r="F132" s="22" t="s">
        <v>18</v>
      </c>
      <c r="G132" s="22" t="s">
        <v>601</v>
      </c>
      <c r="H132" s="22" t="s">
        <v>102</v>
      </c>
      <c r="I132" s="15">
        <v>45067</v>
      </c>
      <c r="J132" s="22" t="s">
        <v>553</v>
      </c>
      <c r="K132" s="22"/>
      <c r="L132" s="22"/>
      <c r="M132" s="13" t="s">
        <v>22</v>
      </c>
      <c r="N132" s="22" t="s">
        <v>530</v>
      </c>
    </row>
    <row r="133" spans="1:14" s="3" customFormat="1" ht="30" customHeight="1">
      <c r="A133" s="22" t="s">
        <v>602</v>
      </c>
      <c r="B133" s="12">
        <v>131</v>
      </c>
      <c r="C133" s="22" t="s">
        <v>102</v>
      </c>
      <c r="D133" s="22" t="s">
        <v>102</v>
      </c>
      <c r="E133" s="22" t="s">
        <v>603</v>
      </c>
      <c r="F133" s="22" t="s">
        <v>18</v>
      </c>
      <c r="G133" s="22" t="s">
        <v>590</v>
      </c>
      <c r="H133" s="22" t="s">
        <v>102</v>
      </c>
      <c r="I133" s="15">
        <v>45067</v>
      </c>
      <c r="J133" s="22" t="s">
        <v>553</v>
      </c>
      <c r="K133" s="22"/>
      <c r="L133" s="22"/>
      <c r="M133" s="13" t="s">
        <v>22</v>
      </c>
      <c r="N133" s="22" t="s">
        <v>530</v>
      </c>
    </row>
    <row r="134" spans="1:14" s="3" customFormat="1" ht="30" customHeight="1">
      <c r="A134" s="22" t="s">
        <v>604</v>
      </c>
      <c r="B134" s="12">
        <v>132</v>
      </c>
      <c r="C134" s="22" t="s">
        <v>102</v>
      </c>
      <c r="D134" s="22" t="s">
        <v>102</v>
      </c>
      <c r="E134" s="22" t="s">
        <v>603</v>
      </c>
      <c r="F134" s="22" t="s">
        <v>18</v>
      </c>
      <c r="G134" s="22" t="s">
        <v>605</v>
      </c>
      <c r="H134" s="22" t="s">
        <v>102</v>
      </c>
      <c r="I134" s="15">
        <v>45068</v>
      </c>
      <c r="J134" s="22" t="s">
        <v>553</v>
      </c>
      <c r="K134" s="22"/>
      <c r="L134" s="22"/>
      <c r="M134" s="13" t="s">
        <v>22</v>
      </c>
      <c r="N134" s="22" t="s">
        <v>530</v>
      </c>
    </row>
    <row r="135" spans="1:14" s="3" customFormat="1" ht="30" customHeight="1">
      <c r="A135" s="22" t="s">
        <v>606</v>
      </c>
      <c r="B135" s="12">
        <v>133</v>
      </c>
      <c r="C135" s="22" t="s">
        <v>102</v>
      </c>
      <c r="D135" s="22" t="s">
        <v>102</v>
      </c>
      <c r="E135" s="22" t="s">
        <v>607</v>
      </c>
      <c r="F135" s="22" t="s">
        <v>18</v>
      </c>
      <c r="G135" s="22" t="s">
        <v>608</v>
      </c>
      <c r="H135" s="22" t="s">
        <v>102</v>
      </c>
      <c r="I135" s="15">
        <v>45068</v>
      </c>
      <c r="J135" s="22" t="s">
        <v>553</v>
      </c>
      <c r="K135" s="22"/>
      <c r="L135" s="22"/>
      <c r="M135" s="13" t="s">
        <v>22</v>
      </c>
      <c r="N135" s="22" t="s">
        <v>530</v>
      </c>
    </row>
    <row r="136" spans="1:14" s="3" customFormat="1" ht="30" customHeight="1">
      <c r="A136" s="22" t="s">
        <v>609</v>
      </c>
      <c r="B136" s="12">
        <v>134</v>
      </c>
      <c r="C136" s="22" t="s">
        <v>102</v>
      </c>
      <c r="D136" s="22" t="s">
        <v>102</v>
      </c>
      <c r="E136" s="22" t="s">
        <v>607</v>
      </c>
      <c r="F136" s="22" t="s">
        <v>18</v>
      </c>
      <c r="G136" s="22" t="s">
        <v>610</v>
      </c>
      <c r="H136" s="22" t="s">
        <v>102</v>
      </c>
      <c r="I136" s="15">
        <v>45068</v>
      </c>
      <c r="J136" s="22" t="s">
        <v>553</v>
      </c>
      <c r="K136" s="22"/>
      <c r="L136" s="22"/>
      <c r="M136" s="13" t="s">
        <v>22</v>
      </c>
      <c r="N136" s="22" t="s">
        <v>530</v>
      </c>
    </row>
    <row r="137" spans="1:14" s="3" customFormat="1" ht="30" customHeight="1">
      <c r="A137" s="22" t="s">
        <v>611</v>
      </c>
      <c r="B137" s="12">
        <v>135</v>
      </c>
      <c r="C137" s="22" t="s">
        <v>102</v>
      </c>
      <c r="D137" s="22" t="s">
        <v>102</v>
      </c>
      <c r="E137" s="22" t="s">
        <v>612</v>
      </c>
      <c r="F137" s="22" t="s">
        <v>18</v>
      </c>
      <c r="G137" s="22" t="s">
        <v>613</v>
      </c>
      <c r="H137" s="22" t="s">
        <v>102</v>
      </c>
      <c r="I137" s="15">
        <v>45063</v>
      </c>
      <c r="J137" s="22" t="s">
        <v>553</v>
      </c>
      <c r="K137" s="22"/>
      <c r="L137" s="22"/>
      <c r="M137" s="13" t="s">
        <v>22</v>
      </c>
      <c r="N137" s="22" t="s">
        <v>530</v>
      </c>
    </row>
    <row r="138" spans="1:14" s="3" customFormat="1" ht="30" customHeight="1">
      <c r="A138" s="22" t="s">
        <v>614</v>
      </c>
      <c r="B138" s="12">
        <v>136</v>
      </c>
      <c r="C138" s="22" t="s">
        <v>102</v>
      </c>
      <c r="D138" s="22" t="s">
        <v>102</v>
      </c>
      <c r="E138" s="22" t="s">
        <v>612</v>
      </c>
      <c r="F138" s="22" t="s">
        <v>18</v>
      </c>
      <c r="G138" s="22" t="s">
        <v>615</v>
      </c>
      <c r="H138" s="22" t="s">
        <v>102</v>
      </c>
      <c r="I138" s="15">
        <v>45063</v>
      </c>
      <c r="J138" s="22" t="s">
        <v>553</v>
      </c>
      <c r="K138" s="22"/>
      <c r="L138" s="22"/>
      <c r="M138" s="13" t="s">
        <v>22</v>
      </c>
      <c r="N138" s="22" t="s">
        <v>530</v>
      </c>
    </row>
    <row r="139" spans="1:14" s="3" customFormat="1" ht="30" customHeight="1">
      <c r="A139" s="22" t="s">
        <v>616</v>
      </c>
      <c r="B139" s="12">
        <v>137</v>
      </c>
      <c r="C139" s="22" t="s">
        <v>37</v>
      </c>
      <c r="D139" s="22" t="s">
        <v>38</v>
      </c>
      <c r="E139" s="22" t="s">
        <v>37</v>
      </c>
      <c r="F139" s="22" t="s">
        <v>18</v>
      </c>
      <c r="G139" s="22" t="s">
        <v>617</v>
      </c>
      <c r="H139" s="22" t="s">
        <v>618</v>
      </c>
      <c r="I139" s="15">
        <v>45051</v>
      </c>
      <c r="J139" s="22" t="s">
        <v>619</v>
      </c>
      <c r="K139" s="22"/>
      <c r="L139" s="22"/>
      <c r="M139" s="13" t="s">
        <v>22</v>
      </c>
      <c r="N139" s="22" t="s">
        <v>530</v>
      </c>
    </row>
    <row r="140" spans="1:14" s="3" customFormat="1" ht="30" customHeight="1">
      <c r="A140" s="22" t="s">
        <v>620</v>
      </c>
      <c r="B140" s="12">
        <v>138</v>
      </c>
      <c r="C140" s="22" t="s">
        <v>16</v>
      </c>
      <c r="D140" s="22" t="s">
        <v>17</v>
      </c>
      <c r="E140" s="22" t="s">
        <v>16</v>
      </c>
      <c r="F140" s="22" t="s">
        <v>18</v>
      </c>
      <c r="G140" s="22" t="s">
        <v>621</v>
      </c>
      <c r="H140" s="22" t="s">
        <v>20</v>
      </c>
      <c r="I140" s="15">
        <v>45050</v>
      </c>
      <c r="J140" s="22" t="s">
        <v>622</v>
      </c>
      <c r="K140" s="22"/>
      <c r="L140" s="22"/>
      <c r="M140" s="13" t="s">
        <v>22</v>
      </c>
      <c r="N140" s="22" t="s">
        <v>530</v>
      </c>
    </row>
    <row r="141" spans="1:14" s="3" customFormat="1" ht="30" customHeight="1">
      <c r="A141" s="22" t="s">
        <v>623</v>
      </c>
      <c r="B141" s="12">
        <v>139</v>
      </c>
      <c r="C141" s="22" t="s">
        <v>102</v>
      </c>
      <c r="D141" s="22" t="s">
        <v>102</v>
      </c>
      <c r="E141" s="22" t="s">
        <v>624</v>
      </c>
      <c r="F141" s="22" t="s">
        <v>18</v>
      </c>
      <c r="G141" s="22" t="s">
        <v>571</v>
      </c>
      <c r="H141" s="22" t="s">
        <v>102</v>
      </c>
      <c r="I141" s="15">
        <v>45082</v>
      </c>
      <c r="J141" s="22" t="s">
        <v>553</v>
      </c>
      <c r="K141" s="22"/>
      <c r="L141" s="22"/>
      <c r="M141" s="13" t="s">
        <v>22</v>
      </c>
      <c r="N141" s="22" t="s">
        <v>530</v>
      </c>
    </row>
    <row r="142" spans="1:14" s="3" customFormat="1" ht="30" customHeight="1">
      <c r="A142" s="22" t="s">
        <v>625</v>
      </c>
      <c r="B142" s="12">
        <v>140</v>
      </c>
      <c r="C142" s="22" t="s">
        <v>102</v>
      </c>
      <c r="D142" s="22" t="s">
        <v>102</v>
      </c>
      <c r="E142" s="22" t="s">
        <v>624</v>
      </c>
      <c r="F142" s="22" t="s">
        <v>18</v>
      </c>
      <c r="G142" s="22" t="s">
        <v>574</v>
      </c>
      <c r="H142" s="22" t="s">
        <v>102</v>
      </c>
      <c r="I142" s="15">
        <v>45062</v>
      </c>
      <c r="J142" s="22" t="s">
        <v>553</v>
      </c>
      <c r="K142" s="22"/>
      <c r="L142" s="22"/>
      <c r="M142" s="13" t="s">
        <v>22</v>
      </c>
      <c r="N142" s="22" t="s">
        <v>530</v>
      </c>
    </row>
    <row r="143" spans="1:14" s="3" customFormat="1" ht="30" customHeight="1">
      <c r="A143" s="22" t="s">
        <v>626</v>
      </c>
      <c r="B143" s="12">
        <v>141</v>
      </c>
      <c r="C143" s="22" t="s">
        <v>102</v>
      </c>
      <c r="D143" s="22" t="s">
        <v>102</v>
      </c>
      <c r="E143" s="22" t="s">
        <v>627</v>
      </c>
      <c r="F143" s="22" t="s">
        <v>18</v>
      </c>
      <c r="G143" s="22" t="s">
        <v>571</v>
      </c>
      <c r="H143" s="22" t="s">
        <v>102</v>
      </c>
      <c r="I143" s="15">
        <v>45082</v>
      </c>
      <c r="J143" s="22" t="s">
        <v>553</v>
      </c>
      <c r="K143" s="22"/>
      <c r="L143" s="22"/>
      <c r="M143" s="13" t="s">
        <v>22</v>
      </c>
      <c r="N143" s="22" t="s">
        <v>530</v>
      </c>
    </row>
    <row r="144" spans="1:14" s="3" customFormat="1" ht="30" customHeight="1">
      <c r="A144" s="22" t="s">
        <v>628</v>
      </c>
      <c r="B144" s="12">
        <v>142</v>
      </c>
      <c r="C144" s="22" t="s">
        <v>102</v>
      </c>
      <c r="D144" s="22" t="s">
        <v>102</v>
      </c>
      <c r="E144" s="22" t="s">
        <v>627</v>
      </c>
      <c r="F144" s="22" t="s">
        <v>18</v>
      </c>
      <c r="G144" s="22" t="s">
        <v>629</v>
      </c>
      <c r="H144" s="22" t="s">
        <v>102</v>
      </c>
      <c r="I144" s="15">
        <v>45076</v>
      </c>
      <c r="J144" s="22" t="s">
        <v>553</v>
      </c>
      <c r="K144" s="22"/>
      <c r="L144" s="22"/>
      <c r="M144" s="13" t="s">
        <v>22</v>
      </c>
      <c r="N144" s="22" t="s">
        <v>530</v>
      </c>
    </row>
    <row r="145" spans="1:14" s="3" customFormat="1" ht="30" customHeight="1">
      <c r="A145" s="22" t="s">
        <v>630</v>
      </c>
      <c r="B145" s="12">
        <v>143</v>
      </c>
      <c r="C145" s="22" t="s">
        <v>102</v>
      </c>
      <c r="D145" s="22" t="s">
        <v>102</v>
      </c>
      <c r="E145" s="22" t="s">
        <v>631</v>
      </c>
      <c r="F145" s="22" t="s">
        <v>18</v>
      </c>
      <c r="G145" s="22" t="s">
        <v>632</v>
      </c>
      <c r="H145" s="22" t="s">
        <v>102</v>
      </c>
      <c r="I145" s="15">
        <v>45082</v>
      </c>
      <c r="J145" s="22" t="s">
        <v>553</v>
      </c>
      <c r="K145" s="22"/>
      <c r="L145" s="22"/>
      <c r="M145" s="13" t="s">
        <v>22</v>
      </c>
      <c r="N145" s="22" t="s">
        <v>530</v>
      </c>
    </row>
    <row r="146" spans="1:14" s="3" customFormat="1" ht="30" customHeight="1">
      <c r="A146" s="22" t="s">
        <v>633</v>
      </c>
      <c r="B146" s="12">
        <v>144</v>
      </c>
      <c r="C146" s="22" t="s">
        <v>102</v>
      </c>
      <c r="D146" s="22" t="s">
        <v>102</v>
      </c>
      <c r="E146" s="22" t="s">
        <v>631</v>
      </c>
      <c r="F146" s="22" t="s">
        <v>18</v>
      </c>
      <c r="G146" s="22" t="s">
        <v>634</v>
      </c>
      <c r="H146" s="22" t="s">
        <v>102</v>
      </c>
      <c r="I146" s="15">
        <v>45082</v>
      </c>
      <c r="J146" s="22" t="s">
        <v>553</v>
      </c>
      <c r="K146" s="22"/>
      <c r="L146" s="22"/>
      <c r="M146" s="13" t="s">
        <v>22</v>
      </c>
      <c r="N146" s="22" t="s">
        <v>530</v>
      </c>
    </row>
    <row r="147" spans="1:14" s="3" customFormat="1" ht="30" customHeight="1">
      <c r="A147" s="22" t="s">
        <v>635</v>
      </c>
      <c r="B147" s="12">
        <v>145</v>
      </c>
      <c r="C147" s="22" t="s">
        <v>102</v>
      </c>
      <c r="D147" s="22" t="s">
        <v>102</v>
      </c>
      <c r="E147" s="22" t="s">
        <v>636</v>
      </c>
      <c r="F147" s="22" t="s">
        <v>18</v>
      </c>
      <c r="G147" s="22" t="s">
        <v>555</v>
      </c>
      <c r="H147" s="22" t="s">
        <v>102</v>
      </c>
      <c r="I147" s="15">
        <v>45082</v>
      </c>
      <c r="J147" s="22" t="s">
        <v>553</v>
      </c>
      <c r="K147" s="22"/>
      <c r="L147" s="22"/>
      <c r="M147" s="13" t="s">
        <v>22</v>
      </c>
      <c r="N147" s="22" t="s">
        <v>530</v>
      </c>
    </row>
    <row r="148" spans="1:14" s="3" customFormat="1" ht="30" customHeight="1">
      <c r="A148" s="22" t="s">
        <v>637</v>
      </c>
      <c r="B148" s="12">
        <v>146</v>
      </c>
      <c r="C148" s="22" t="s">
        <v>102</v>
      </c>
      <c r="D148" s="22" t="s">
        <v>102</v>
      </c>
      <c r="E148" s="22" t="s">
        <v>638</v>
      </c>
      <c r="F148" s="22" t="s">
        <v>18</v>
      </c>
      <c r="G148" s="22" t="s">
        <v>571</v>
      </c>
      <c r="H148" s="22" t="s">
        <v>102</v>
      </c>
      <c r="I148" s="15">
        <v>45082</v>
      </c>
      <c r="J148" s="22" t="s">
        <v>553</v>
      </c>
      <c r="K148" s="22"/>
      <c r="L148" s="22"/>
      <c r="M148" s="13" t="s">
        <v>22</v>
      </c>
      <c r="N148" s="22" t="s">
        <v>530</v>
      </c>
    </row>
    <row r="149" spans="1:14" s="3" customFormat="1" ht="30" customHeight="1">
      <c r="A149" s="22" t="s">
        <v>639</v>
      </c>
      <c r="B149" s="12">
        <v>147</v>
      </c>
      <c r="C149" s="22" t="s">
        <v>102</v>
      </c>
      <c r="D149" s="22" t="s">
        <v>102</v>
      </c>
      <c r="E149" s="22" t="s">
        <v>638</v>
      </c>
      <c r="F149" s="22" t="s">
        <v>18</v>
      </c>
      <c r="G149" s="22" t="s">
        <v>574</v>
      </c>
      <c r="H149" s="22" t="s">
        <v>102</v>
      </c>
      <c r="I149" s="15">
        <v>45078</v>
      </c>
      <c r="J149" s="22" t="s">
        <v>553</v>
      </c>
      <c r="K149" s="22"/>
      <c r="L149" s="22"/>
      <c r="M149" s="13" t="s">
        <v>22</v>
      </c>
      <c r="N149" s="22" t="s">
        <v>530</v>
      </c>
    </row>
    <row r="150" spans="1:14" s="3" customFormat="1" ht="30" customHeight="1">
      <c r="A150" s="22" t="s">
        <v>640</v>
      </c>
      <c r="B150" s="12">
        <v>148</v>
      </c>
      <c r="C150" s="22" t="s">
        <v>102</v>
      </c>
      <c r="D150" s="22" t="s">
        <v>102</v>
      </c>
      <c r="E150" s="22" t="s">
        <v>641</v>
      </c>
      <c r="F150" s="22" t="s">
        <v>18</v>
      </c>
      <c r="G150" s="22" t="s">
        <v>571</v>
      </c>
      <c r="H150" s="22" t="s">
        <v>102</v>
      </c>
      <c r="I150" s="15">
        <v>45081</v>
      </c>
      <c r="J150" s="22" t="s">
        <v>553</v>
      </c>
      <c r="K150" s="22"/>
      <c r="L150" s="22"/>
      <c r="M150" s="13" t="s">
        <v>22</v>
      </c>
      <c r="N150" s="22" t="s">
        <v>530</v>
      </c>
    </row>
    <row r="151" spans="1:14" s="3" customFormat="1" ht="30" customHeight="1">
      <c r="A151" s="22" t="s">
        <v>642</v>
      </c>
      <c r="B151" s="12">
        <v>149</v>
      </c>
      <c r="C151" s="22" t="s">
        <v>102</v>
      </c>
      <c r="D151" s="22" t="s">
        <v>102</v>
      </c>
      <c r="E151" s="22" t="s">
        <v>641</v>
      </c>
      <c r="F151" s="22" t="s">
        <v>18</v>
      </c>
      <c r="G151" s="22" t="s">
        <v>601</v>
      </c>
      <c r="H151" s="22" t="s">
        <v>102</v>
      </c>
      <c r="I151" s="15">
        <v>45056</v>
      </c>
      <c r="J151" s="22" t="s">
        <v>553</v>
      </c>
      <c r="K151" s="22"/>
      <c r="L151" s="22"/>
      <c r="M151" s="13" t="s">
        <v>22</v>
      </c>
      <c r="N151" s="22" t="s">
        <v>530</v>
      </c>
    </row>
    <row r="152" spans="1:14" s="3" customFormat="1" ht="30" customHeight="1">
      <c r="A152" s="22" t="s">
        <v>643</v>
      </c>
      <c r="B152" s="12">
        <v>150</v>
      </c>
      <c r="C152" s="22" t="s">
        <v>102</v>
      </c>
      <c r="D152" s="22" t="s">
        <v>102</v>
      </c>
      <c r="E152" s="22" t="s">
        <v>644</v>
      </c>
      <c r="F152" s="22" t="s">
        <v>18</v>
      </c>
      <c r="G152" s="22" t="s">
        <v>645</v>
      </c>
      <c r="H152" s="22" t="s">
        <v>102</v>
      </c>
      <c r="I152" s="15">
        <v>45082</v>
      </c>
      <c r="J152" s="22" t="s">
        <v>553</v>
      </c>
      <c r="K152" s="22"/>
      <c r="L152" s="22"/>
      <c r="M152" s="13" t="s">
        <v>22</v>
      </c>
      <c r="N152" s="22" t="s">
        <v>530</v>
      </c>
    </row>
    <row r="153" spans="1:14" s="3" customFormat="1" ht="30" customHeight="1">
      <c r="A153" s="22" t="s">
        <v>646</v>
      </c>
      <c r="B153" s="12">
        <v>151</v>
      </c>
      <c r="C153" s="22" t="s">
        <v>102</v>
      </c>
      <c r="D153" s="22" t="s">
        <v>102</v>
      </c>
      <c r="E153" s="22" t="s">
        <v>644</v>
      </c>
      <c r="F153" s="22" t="s">
        <v>18</v>
      </c>
      <c r="G153" s="22" t="s">
        <v>647</v>
      </c>
      <c r="H153" s="22" t="s">
        <v>102</v>
      </c>
      <c r="I153" s="15">
        <v>45082</v>
      </c>
      <c r="J153" s="22" t="s">
        <v>553</v>
      </c>
      <c r="K153" s="22"/>
      <c r="L153" s="22"/>
      <c r="M153" s="13" t="s">
        <v>22</v>
      </c>
      <c r="N153" s="22" t="s">
        <v>530</v>
      </c>
    </row>
    <row r="154" spans="1:14" s="3" customFormat="1" ht="30" customHeight="1">
      <c r="A154" s="22" t="s">
        <v>648</v>
      </c>
      <c r="B154" s="12">
        <v>152</v>
      </c>
      <c r="C154" s="22" t="s">
        <v>649</v>
      </c>
      <c r="D154" s="22" t="s">
        <v>650</v>
      </c>
      <c r="E154" s="22" t="s">
        <v>651</v>
      </c>
      <c r="F154" s="22" t="s">
        <v>18</v>
      </c>
      <c r="G154" s="22" t="s">
        <v>652</v>
      </c>
      <c r="H154" s="22" t="s">
        <v>653</v>
      </c>
      <c r="I154" s="15">
        <v>44618</v>
      </c>
      <c r="J154" s="22" t="s">
        <v>63</v>
      </c>
      <c r="K154" s="22"/>
      <c r="L154" s="22"/>
      <c r="M154" s="13" t="s">
        <v>22</v>
      </c>
      <c r="N154" s="22" t="s">
        <v>530</v>
      </c>
    </row>
    <row r="155" spans="1:14" s="3" customFormat="1" ht="30" customHeight="1">
      <c r="A155" s="22" t="s">
        <v>654</v>
      </c>
      <c r="B155" s="12">
        <v>153</v>
      </c>
      <c r="C155" s="22" t="s">
        <v>395</v>
      </c>
      <c r="D155" s="22" t="s">
        <v>396</v>
      </c>
      <c r="E155" s="22" t="s">
        <v>651</v>
      </c>
      <c r="F155" s="22" t="s">
        <v>18</v>
      </c>
      <c r="G155" s="22" t="s">
        <v>655</v>
      </c>
      <c r="H155" s="22" t="s">
        <v>656</v>
      </c>
      <c r="I155" s="15">
        <v>45003</v>
      </c>
      <c r="J155" s="22" t="s">
        <v>56</v>
      </c>
      <c r="K155" s="22"/>
      <c r="L155" s="22"/>
      <c r="M155" s="13" t="s">
        <v>22</v>
      </c>
      <c r="N155" s="22" t="s">
        <v>530</v>
      </c>
    </row>
    <row r="156" spans="1:14" s="3" customFormat="1" ht="30" customHeight="1">
      <c r="A156" s="22" t="s">
        <v>657</v>
      </c>
      <c r="B156" s="12">
        <v>154</v>
      </c>
      <c r="C156" s="22" t="s">
        <v>658</v>
      </c>
      <c r="D156" s="22" t="s">
        <v>659</v>
      </c>
      <c r="E156" s="22" t="s">
        <v>660</v>
      </c>
      <c r="F156" s="22" t="s">
        <v>18</v>
      </c>
      <c r="G156" s="22" t="s">
        <v>661</v>
      </c>
      <c r="H156" s="22" t="s">
        <v>662</v>
      </c>
      <c r="I156" s="15">
        <v>44515</v>
      </c>
      <c r="J156" s="22" t="s">
        <v>63</v>
      </c>
      <c r="K156" s="22"/>
      <c r="L156" s="22"/>
      <c r="M156" s="13" t="s">
        <v>22</v>
      </c>
      <c r="N156" s="22" t="s">
        <v>530</v>
      </c>
    </row>
    <row r="157" spans="1:14" s="3" customFormat="1" ht="30" customHeight="1">
      <c r="A157" s="22" t="s">
        <v>663</v>
      </c>
      <c r="B157" s="12">
        <v>155</v>
      </c>
      <c r="C157" s="22" t="s">
        <v>664</v>
      </c>
      <c r="D157" s="22" t="s">
        <v>665</v>
      </c>
      <c r="E157" s="22" t="s">
        <v>660</v>
      </c>
      <c r="F157" s="22" t="s">
        <v>18</v>
      </c>
      <c r="G157" s="22" t="s">
        <v>666</v>
      </c>
      <c r="H157" s="22" t="s">
        <v>667</v>
      </c>
      <c r="I157" s="15">
        <v>45026</v>
      </c>
      <c r="J157" s="22" t="s">
        <v>529</v>
      </c>
      <c r="K157" s="22"/>
      <c r="L157" s="22"/>
      <c r="M157" s="13" t="s">
        <v>22</v>
      </c>
      <c r="N157" s="22" t="s">
        <v>530</v>
      </c>
    </row>
    <row r="158" spans="1:14" s="3" customFormat="1" ht="30" customHeight="1">
      <c r="A158" s="22" t="s">
        <v>668</v>
      </c>
      <c r="B158" s="12">
        <v>156</v>
      </c>
      <c r="C158" s="22" t="s">
        <v>669</v>
      </c>
      <c r="D158" s="22" t="s">
        <v>670</v>
      </c>
      <c r="E158" s="22" t="s">
        <v>671</v>
      </c>
      <c r="F158" s="22" t="s">
        <v>18</v>
      </c>
      <c r="G158" s="22" t="s">
        <v>199</v>
      </c>
      <c r="H158" s="22" t="s">
        <v>672</v>
      </c>
      <c r="I158" s="15">
        <v>45077</v>
      </c>
      <c r="J158" s="22" t="s">
        <v>56</v>
      </c>
      <c r="K158" s="22"/>
      <c r="L158" s="22"/>
      <c r="M158" s="13" t="s">
        <v>22</v>
      </c>
      <c r="N158" s="22" t="s">
        <v>530</v>
      </c>
    </row>
    <row r="159" spans="1:14" s="3" customFormat="1" ht="30" customHeight="1">
      <c r="A159" s="22" t="s">
        <v>673</v>
      </c>
      <c r="B159" s="12">
        <v>157</v>
      </c>
      <c r="C159" s="22" t="s">
        <v>674</v>
      </c>
      <c r="D159" s="22" t="s">
        <v>675</v>
      </c>
      <c r="E159" s="22" t="s">
        <v>671</v>
      </c>
      <c r="F159" s="22" t="s">
        <v>18</v>
      </c>
      <c r="G159" s="22" t="s">
        <v>676</v>
      </c>
      <c r="H159" s="22" t="s">
        <v>677</v>
      </c>
      <c r="I159" s="15">
        <v>44976</v>
      </c>
      <c r="J159" s="22" t="s">
        <v>56</v>
      </c>
      <c r="K159" s="22"/>
      <c r="L159" s="22"/>
      <c r="M159" s="13" t="s">
        <v>22</v>
      </c>
      <c r="N159" s="22" t="s">
        <v>530</v>
      </c>
    </row>
    <row r="160" spans="1:14" s="3" customFormat="1" ht="30" customHeight="1">
      <c r="A160" s="21" t="s">
        <v>678</v>
      </c>
      <c r="B160" s="12">
        <v>158</v>
      </c>
      <c r="C160" s="12" t="s">
        <v>679</v>
      </c>
      <c r="D160" s="12" t="s">
        <v>680</v>
      </c>
      <c r="E160" s="12" t="s">
        <v>681</v>
      </c>
      <c r="F160" s="12" t="s">
        <v>18</v>
      </c>
      <c r="G160" s="12" t="s">
        <v>682</v>
      </c>
      <c r="H160" s="21" t="s">
        <v>102</v>
      </c>
      <c r="I160" s="28">
        <v>45064</v>
      </c>
      <c r="J160" s="12" t="s">
        <v>553</v>
      </c>
      <c r="K160" s="12"/>
      <c r="L160" s="12"/>
      <c r="M160" s="13" t="s">
        <v>22</v>
      </c>
      <c r="N160" s="29" t="s">
        <v>683</v>
      </c>
    </row>
    <row r="161" spans="1:14" s="3" customFormat="1" ht="30" customHeight="1">
      <c r="A161" s="21" t="s">
        <v>684</v>
      </c>
      <c r="B161" s="12">
        <v>159</v>
      </c>
      <c r="C161" s="12" t="s">
        <v>685</v>
      </c>
      <c r="D161" s="12" t="s">
        <v>686</v>
      </c>
      <c r="E161" s="12" t="s">
        <v>687</v>
      </c>
      <c r="F161" s="12" t="s">
        <v>18</v>
      </c>
      <c r="G161" s="12" t="s">
        <v>688</v>
      </c>
      <c r="H161" s="21" t="s">
        <v>102</v>
      </c>
      <c r="I161" s="28">
        <v>45064</v>
      </c>
      <c r="J161" s="12" t="s">
        <v>553</v>
      </c>
      <c r="K161" s="12"/>
      <c r="L161" s="12"/>
      <c r="M161" s="13" t="s">
        <v>22</v>
      </c>
      <c r="N161" s="29" t="s">
        <v>683</v>
      </c>
    </row>
    <row r="162" spans="1:14" s="3" customFormat="1" ht="30" customHeight="1">
      <c r="A162" s="21" t="s">
        <v>689</v>
      </c>
      <c r="B162" s="12">
        <v>160</v>
      </c>
      <c r="C162" s="12" t="s">
        <v>202</v>
      </c>
      <c r="D162" s="12" t="s">
        <v>203</v>
      </c>
      <c r="E162" s="12" t="s">
        <v>690</v>
      </c>
      <c r="F162" s="12" t="s">
        <v>18</v>
      </c>
      <c r="G162" s="12" t="s">
        <v>691</v>
      </c>
      <c r="H162" s="21" t="s">
        <v>114</v>
      </c>
      <c r="I162" s="28">
        <v>44992</v>
      </c>
      <c r="J162" s="12" t="s">
        <v>29</v>
      </c>
      <c r="K162" s="12"/>
      <c r="L162" s="12"/>
      <c r="M162" s="13" t="s">
        <v>22</v>
      </c>
      <c r="N162" s="29" t="s">
        <v>683</v>
      </c>
    </row>
    <row r="163" spans="1:14" s="3" customFormat="1" ht="30" customHeight="1">
      <c r="A163" s="21" t="s">
        <v>692</v>
      </c>
      <c r="B163" s="12">
        <v>161</v>
      </c>
      <c r="C163" s="12" t="s">
        <v>693</v>
      </c>
      <c r="D163" s="12" t="s">
        <v>694</v>
      </c>
      <c r="E163" s="12" t="s">
        <v>695</v>
      </c>
      <c r="F163" s="12" t="s">
        <v>18</v>
      </c>
      <c r="G163" s="12" t="s">
        <v>696</v>
      </c>
      <c r="H163" s="21" t="s">
        <v>102</v>
      </c>
      <c r="I163" s="28">
        <v>45066</v>
      </c>
      <c r="J163" s="12" t="s">
        <v>553</v>
      </c>
      <c r="K163" s="12"/>
      <c r="L163" s="12"/>
      <c r="M163" s="13" t="s">
        <v>22</v>
      </c>
      <c r="N163" s="29" t="s">
        <v>683</v>
      </c>
    </row>
    <row r="164" spans="1:14" s="3" customFormat="1" ht="30" customHeight="1">
      <c r="A164" s="21" t="s">
        <v>697</v>
      </c>
      <c r="B164" s="12">
        <v>162</v>
      </c>
      <c r="C164" s="12" t="s">
        <v>698</v>
      </c>
      <c r="D164" s="12" t="s">
        <v>699</v>
      </c>
      <c r="E164" s="12" t="s">
        <v>700</v>
      </c>
      <c r="F164" s="12" t="s">
        <v>18</v>
      </c>
      <c r="G164" s="12" t="s">
        <v>701</v>
      </c>
      <c r="H164" s="21" t="s">
        <v>102</v>
      </c>
      <c r="I164" s="28">
        <v>45067</v>
      </c>
      <c r="J164" s="12" t="s">
        <v>553</v>
      </c>
      <c r="K164" s="12"/>
      <c r="L164" s="12"/>
      <c r="M164" s="13" t="s">
        <v>22</v>
      </c>
      <c r="N164" s="29" t="s">
        <v>683</v>
      </c>
    </row>
    <row r="165" spans="1:14" s="3" customFormat="1" ht="30" customHeight="1">
      <c r="A165" s="21" t="s">
        <v>702</v>
      </c>
      <c r="B165" s="12">
        <v>163</v>
      </c>
      <c r="C165" s="12" t="s">
        <v>703</v>
      </c>
      <c r="D165" s="12" t="s">
        <v>704</v>
      </c>
      <c r="E165" s="12" t="s">
        <v>705</v>
      </c>
      <c r="F165" s="12" t="s">
        <v>18</v>
      </c>
      <c r="G165" s="12" t="s">
        <v>688</v>
      </c>
      <c r="H165" s="21" t="s">
        <v>102</v>
      </c>
      <c r="I165" s="28">
        <v>45066</v>
      </c>
      <c r="J165" s="12" t="s">
        <v>553</v>
      </c>
      <c r="K165" s="12"/>
      <c r="L165" s="12"/>
      <c r="M165" s="13" t="s">
        <v>22</v>
      </c>
      <c r="N165" s="29" t="s">
        <v>683</v>
      </c>
    </row>
    <row r="166" spans="1:14" s="3" customFormat="1" ht="30" customHeight="1">
      <c r="A166" s="21" t="s">
        <v>706</v>
      </c>
      <c r="B166" s="12">
        <v>164</v>
      </c>
      <c r="C166" s="12" t="s">
        <v>703</v>
      </c>
      <c r="D166" s="12" t="s">
        <v>704</v>
      </c>
      <c r="E166" s="12" t="s">
        <v>707</v>
      </c>
      <c r="F166" s="12" t="s">
        <v>18</v>
      </c>
      <c r="G166" s="12" t="s">
        <v>688</v>
      </c>
      <c r="H166" s="21" t="s">
        <v>102</v>
      </c>
      <c r="I166" s="28">
        <v>45068</v>
      </c>
      <c r="J166" s="12" t="s">
        <v>553</v>
      </c>
      <c r="K166" s="12"/>
      <c r="L166" s="12"/>
      <c r="M166" s="13" t="s">
        <v>22</v>
      </c>
      <c r="N166" s="29" t="s">
        <v>683</v>
      </c>
    </row>
    <row r="167" spans="1:14" s="3" customFormat="1" ht="30" customHeight="1">
      <c r="A167" s="21" t="s">
        <v>708</v>
      </c>
      <c r="B167" s="12">
        <v>165</v>
      </c>
      <c r="C167" s="12" t="s">
        <v>709</v>
      </c>
      <c r="D167" s="12" t="s">
        <v>710</v>
      </c>
      <c r="E167" s="12" t="s">
        <v>707</v>
      </c>
      <c r="F167" s="12" t="s">
        <v>18</v>
      </c>
      <c r="G167" s="12" t="s">
        <v>696</v>
      </c>
      <c r="H167" s="21" t="s">
        <v>102</v>
      </c>
      <c r="I167" s="28">
        <v>45068</v>
      </c>
      <c r="J167" s="12" t="s">
        <v>553</v>
      </c>
      <c r="K167" s="12"/>
      <c r="L167" s="12"/>
      <c r="M167" s="13" t="s">
        <v>22</v>
      </c>
      <c r="N167" s="29" t="s">
        <v>683</v>
      </c>
    </row>
    <row r="168" spans="1:14" s="3" customFormat="1" ht="30" customHeight="1">
      <c r="A168" s="21" t="s">
        <v>711</v>
      </c>
      <c r="B168" s="12">
        <v>166</v>
      </c>
      <c r="C168" s="12" t="s">
        <v>679</v>
      </c>
      <c r="D168" s="12" t="s">
        <v>680</v>
      </c>
      <c r="E168" s="12" t="s">
        <v>712</v>
      </c>
      <c r="F168" s="12" t="s">
        <v>18</v>
      </c>
      <c r="G168" s="12" t="s">
        <v>682</v>
      </c>
      <c r="H168" s="21" t="s">
        <v>102</v>
      </c>
      <c r="I168" s="28">
        <v>45069</v>
      </c>
      <c r="J168" s="12" t="s">
        <v>553</v>
      </c>
      <c r="K168" s="12"/>
      <c r="L168" s="12"/>
      <c r="M168" s="13" t="s">
        <v>22</v>
      </c>
      <c r="N168" s="29" t="s">
        <v>683</v>
      </c>
    </row>
    <row r="169" spans="1:14" s="3" customFormat="1" ht="30" customHeight="1">
      <c r="A169" s="21" t="s">
        <v>713</v>
      </c>
      <c r="B169" s="12">
        <v>167</v>
      </c>
      <c r="C169" s="12" t="s">
        <v>679</v>
      </c>
      <c r="D169" s="12" t="s">
        <v>680</v>
      </c>
      <c r="E169" s="12" t="s">
        <v>714</v>
      </c>
      <c r="F169" s="12" t="s">
        <v>18</v>
      </c>
      <c r="G169" s="12" t="s">
        <v>682</v>
      </c>
      <c r="H169" s="21" t="s">
        <v>102</v>
      </c>
      <c r="I169" s="28">
        <v>45069</v>
      </c>
      <c r="J169" s="12" t="s">
        <v>553</v>
      </c>
      <c r="K169" s="12"/>
      <c r="L169" s="12"/>
      <c r="M169" s="13" t="s">
        <v>22</v>
      </c>
      <c r="N169" s="29" t="s">
        <v>683</v>
      </c>
    </row>
    <row r="170" spans="1:14" s="3" customFormat="1" ht="30" customHeight="1">
      <c r="A170" s="21" t="s">
        <v>715</v>
      </c>
      <c r="B170" s="12">
        <v>168</v>
      </c>
      <c r="C170" s="12" t="s">
        <v>698</v>
      </c>
      <c r="D170" s="12" t="s">
        <v>699</v>
      </c>
      <c r="E170" s="12" t="s">
        <v>714</v>
      </c>
      <c r="F170" s="12" t="s">
        <v>18</v>
      </c>
      <c r="G170" s="12" t="s">
        <v>701</v>
      </c>
      <c r="H170" s="21" t="s">
        <v>102</v>
      </c>
      <c r="I170" s="28">
        <v>45067</v>
      </c>
      <c r="J170" s="12" t="s">
        <v>553</v>
      </c>
      <c r="K170" s="12"/>
      <c r="L170" s="12"/>
      <c r="M170" s="13" t="s">
        <v>22</v>
      </c>
      <c r="N170" s="29" t="s">
        <v>683</v>
      </c>
    </row>
    <row r="171" spans="1:14" s="3" customFormat="1" ht="30" customHeight="1">
      <c r="A171" s="21" t="s">
        <v>716</v>
      </c>
      <c r="B171" s="12">
        <v>169</v>
      </c>
      <c r="C171" s="12" t="s">
        <v>717</v>
      </c>
      <c r="D171" s="12" t="s">
        <v>718</v>
      </c>
      <c r="E171" s="12" t="s">
        <v>719</v>
      </c>
      <c r="F171" s="12" t="s">
        <v>18</v>
      </c>
      <c r="G171" s="12" t="s">
        <v>696</v>
      </c>
      <c r="H171" s="21" t="s">
        <v>102</v>
      </c>
      <c r="I171" s="28">
        <v>45069</v>
      </c>
      <c r="J171" s="12" t="s">
        <v>553</v>
      </c>
      <c r="K171" s="12"/>
      <c r="L171" s="12"/>
      <c r="M171" s="13" t="s">
        <v>22</v>
      </c>
      <c r="N171" s="29" t="s">
        <v>683</v>
      </c>
    </row>
    <row r="172" spans="1:14" s="3" customFormat="1" ht="30" customHeight="1">
      <c r="A172" s="21" t="s">
        <v>720</v>
      </c>
      <c r="B172" s="12">
        <v>170</v>
      </c>
      <c r="C172" s="12" t="s">
        <v>679</v>
      </c>
      <c r="D172" s="12" t="s">
        <v>680</v>
      </c>
      <c r="E172" s="12" t="s">
        <v>721</v>
      </c>
      <c r="F172" s="12" t="s">
        <v>18</v>
      </c>
      <c r="G172" s="12" t="s">
        <v>682</v>
      </c>
      <c r="H172" s="21" t="s">
        <v>102</v>
      </c>
      <c r="I172" s="28">
        <v>45069</v>
      </c>
      <c r="J172" s="12" t="s">
        <v>553</v>
      </c>
      <c r="K172" s="12"/>
      <c r="L172" s="12"/>
      <c r="M172" s="13" t="s">
        <v>22</v>
      </c>
      <c r="N172" s="29" t="s">
        <v>683</v>
      </c>
    </row>
    <row r="173" spans="1:14" s="3" customFormat="1" ht="30" customHeight="1">
      <c r="A173" s="21" t="s">
        <v>722</v>
      </c>
      <c r="B173" s="12">
        <v>171</v>
      </c>
      <c r="C173" s="12" t="s">
        <v>717</v>
      </c>
      <c r="D173" s="12" t="s">
        <v>718</v>
      </c>
      <c r="E173" s="12" t="s">
        <v>723</v>
      </c>
      <c r="F173" s="12" t="s">
        <v>18</v>
      </c>
      <c r="G173" s="12" t="s">
        <v>696</v>
      </c>
      <c r="H173" s="21" t="s">
        <v>102</v>
      </c>
      <c r="I173" s="28">
        <v>45068</v>
      </c>
      <c r="J173" s="12" t="s">
        <v>553</v>
      </c>
      <c r="K173" s="12"/>
      <c r="L173" s="12"/>
      <c r="M173" s="13" t="s">
        <v>22</v>
      </c>
      <c r="N173" s="29" t="s">
        <v>683</v>
      </c>
    </row>
    <row r="174" spans="1:14" s="3" customFormat="1" ht="30" customHeight="1">
      <c r="A174" s="21" t="s">
        <v>724</v>
      </c>
      <c r="B174" s="12">
        <v>172</v>
      </c>
      <c r="C174" s="12" t="s">
        <v>717</v>
      </c>
      <c r="D174" s="12" t="s">
        <v>718</v>
      </c>
      <c r="E174" s="12" t="s">
        <v>723</v>
      </c>
      <c r="F174" s="12" t="s">
        <v>18</v>
      </c>
      <c r="G174" s="12" t="s">
        <v>688</v>
      </c>
      <c r="H174" s="21" t="s">
        <v>102</v>
      </c>
      <c r="I174" s="28">
        <v>45069</v>
      </c>
      <c r="J174" s="12" t="s">
        <v>553</v>
      </c>
      <c r="K174" s="12"/>
      <c r="L174" s="12"/>
      <c r="M174" s="13" t="s">
        <v>22</v>
      </c>
      <c r="N174" s="29" t="s">
        <v>683</v>
      </c>
    </row>
    <row r="175" spans="1:14" s="3" customFormat="1" ht="30" customHeight="1">
      <c r="A175" s="21" t="s">
        <v>725</v>
      </c>
      <c r="B175" s="12">
        <v>173</v>
      </c>
      <c r="C175" s="12" t="s">
        <v>726</v>
      </c>
      <c r="D175" s="12" t="s">
        <v>727</v>
      </c>
      <c r="E175" s="12" t="s">
        <v>681</v>
      </c>
      <c r="F175" s="12" t="s">
        <v>18</v>
      </c>
      <c r="G175" s="12" t="s">
        <v>701</v>
      </c>
      <c r="H175" s="21" t="s">
        <v>102</v>
      </c>
      <c r="I175" s="28">
        <v>45064</v>
      </c>
      <c r="J175" s="12" t="s">
        <v>553</v>
      </c>
      <c r="K175" s="12"/>
      <c r="L175" s="12"/>
      <c r="M175" s="13" t="s">
        <v>22</v>
      </c>
      <c r="N175" s="29" t="s">
        <v>683</v>
      </c>
    </row>
    <row r="176" spans="1:14" s="3" customFormat="1" ht="30" customHeight="1">
      <c r="A176" s="21" t="s">
        <v>728</v>
      </c>
      <c r="B176" s="12">
        <v>174</v>
      </c>
      <c r="C176" s="12" t="s">
        <v>679</v>
      </c>
      <c r="D176" s="12" t="s">
        <v>680</v>
      </c>
      <c r="E176" s="12" t="s">
        <v>729</v>
      </c>
      <c r="F176" s="12" t="s">
        <v>18</v>
      </c>
      <c r="G176" s="12" t="s">
        <v>682</v>
      </c>
      <c r="H176" s="21" t="s">
        <v>102</v>
      </c>
      <c r="I176" s="28">
        <v>45062</v>
      </c>
      <c r="J176" s="12" t="s">
        <v>553</v>
      </c>
      <c r="K176" s="12"/>
      <c r="L176" s="12"/>
      <c r="M176" s="13" t="s">
        <v>22</v>
      </c>
      <c r="N176" s="29" t="s">
        <v>683</v>
      </c>
    </row>
    <row r="177" spans="1:14" s="3" customFormat="1" ht="30" customHeight="1">
      <c r="A177" s="21" t="s">
        <v>730</v>
      </c>
      <c r="B177" s="12">
        <v>175</v>
      </c>
      <c r="C177" s="12" t="s">
        <v>698</v>
      </c>
      <c r="D177" s="12" t="s">
        <v>699</v>
      </c>
      <c r="E177" s="12" t="s">
        <v>729</v>
      </c>
      <c r="F177" s="12" t="s">
        <v>18</v>
      </c>
      <c r="G177" s="12" t="s">
        <v>701</v>
      </c>
      <c r="H177" s="21" t="s">
        <v>102</v>
      </c>
      <c r="I177" s="28">
        <v>45064</v>
      </c>
      <c r="J177" s="12" t="s">
        <v>553</v>
      </c>
      <c r="K177" s="12"/>
      <c r="L177" s="12"/>
      <c r="M177" s="13" t="s">
        <v>22</v>
      </c>
      <c r="N177" s="29" t="s">
        <v>683</v>
      </c>
    </row>
    <row r="178" spans="1:14" s="3" customFormat="1" ht="30" customHeight="1">
      <c r="A178" s="21" t="s">
        <v>731</v>
      </c>
      <c r="B178" s="12">
        <v>176</v>
      </c>
      <c r="C178" s="12" t="s">
        <v>732</v>
      </c>
      <c r="D178" s="12" t="s">
        <v>733</v>
      </c>
      <c r="E178" s="12" t="s">
        <v>734</v>
      </c>
      <c r="F178" s="12" t="s">
        <v>18</v>
      </c>
      <c r="G178" s="12" t="s">
        <v>682</v>
      </c>
      <c r="H178" s="21" t="s">
        <v>102</v>
      </c>
      <c r="I178" s="28">
        <v>45064</v>
      </c>
      <c r="J178" s="12" t="s">
        <v>553</v>
      </c>
      <c r="K178" s="12"/>
      <c r="L178" s="12"/>
      <c r="M178" s="13" t="s">
        <v>22</v>
      </c>
      <c r="N178" s="29" t="s">
        <v>683</v>
      </c>
    </row>
    <row r="179" spans="1:14" s="3" customFormat="1" ht="30" customHeight="1">
      <c r="A179" s="21" t="s">
        <v>735</v>
      </c>
      <c r="B179" s="12">
        <v>177</v>
      </c>
      <c r="C179" s="12" t="s">
        <v>736</v>
      </c>
      <c r="D179" s="12" t="s">
        <v>737</v>
      </c>
      <c r="E179" s="12" t="s">
        <v>734</v>
      </c>
      <c r="F179" s="12" t="s">
        <v>18</v>
      </c>
      <c r="G179" s="12" t="s">
        <v>701</v>
      </c>
      <c r="H179" s="21" t="s">
        <v>102</v>
      </c>
      <c r="I179" s="28">
        <v>45064</v>
      </c>
      <c r="J179" s="12" t="s">
        <v>553</v>
      </c>
      <c r="K179" s="12"/>
      <c r="L179" s="12"/>
      <c r="M179" s="13" t="s">
        <v>22</v>
      </c>
      <c r="N179" s="29" t="s">
        <v>683</v>
      </c>
    </row>
    <row r="180" spans="1:14" s="3" customFormat="1" ht="30" customHeight="1">
      <c r="A180" s="21" t="s">
        <v>738</v>
      </c>
      <c r="B180" s="12">
        <v>178</v>
      </c>
      <c r="C180" s="12" t="s">
        <v>685</v>
      </c>
      <c r="D180" s="12" t="s">
        <v>686</v>
      </c>
      <c r="E180" s="12" t="s">
        <v>687</v>
      </c>
      <c r="F180" s="12" t="s">
        <v>18</v>
      </c>
      <c r="G180" s="12" t="s">
        <v>696</v>
      </c>
      <c r="H180" s="21" t="s">
        <v>102</v>
      </c>
      <c r="I180" s="28">
        <v>45062</v>
      </c>
      <c r="J180" s="12" t="s">
        <v>553</v>
      </c>
      <c r="K180" s="12"/>
      <c r="L180" s="12"/>
      <c r="M180" s="13" t="s">
        <v>22</v>
      </c>
      <c r="N180" s="29" t="s">
        <v>683</v>
      </c>
    </row>
    <row r="181" spans="1:14" s="3" customFormat="1" ht="30" customHeight="1">
      <c r="A181" s="21" t="s">
        <v>739</v>
      </c>
      <c r="B181" s="12">
        <v>179</v>
      </c>
      <c r="C181" s="12" t="s">
        <v>740</v>
      </c>
      <c r="D181" s="12" t="s">
        <v>741</v>
      </c>
      <c r="E181" s="12" t="s">
        <v>690</v>
      </c>
      <c r="F181" s="12" t="s">
        <v>18</v>
      </c>
      <c r="G181" s="12" t="s">
        <v>742</v>
      </c>
      <c r="H181" s="21" t="s">
        <v>743</v>
      </c>
      <c r="I181" s="28">
        <v>45041</v>
      </c>
      <c r="J181" s="12" t="s">
        <v>29</v>
      </c>
      <c r="K181" s="12"/>
      <c r="L181" s="12"/>
      <c r="M181" s="13" t="s">
        <v>22</v>
      </c>
      <c r="N181" s="29" t="s">
        <v>683</v>
      </c>
    </row>
    <row r="182" spans="1:14" s="3" customFormat="1" ht="30" customHeight="1">
      <c r="A182" s="21" t="s">
        <v>744</v>
      </c>
      <c r="B182" s="12">
        <v>180</v>
      </c>
      <c r="C182" s="12" t="s">
        <v>693</v>
      </c>
      <c r="D182" s="12" t="s">
        <v>694</v>
      </c>
      <c r="E182" s="12" t="s">
        <v>695</v>
      </c>
      <c r="F182" s="12" t="s">
        <v>18</v>
      </c>
      <c r="G182" s="12" t="s">
        <v>688</v>
      </c>
      <c r="H182" s="21" t="s">
        <v>102</v>
      </c>
      <c r="I182" s="28">
        <v>45067</v>
      </c>
      <c r="J182" s="12" t="s">
        <v>553</v>
      </c>
      <c r="K182" s="12"/>
      <c r="L182" s="12"/>
      <c r="M182" s="13" t="s">
        <v>22</v>
      </c>
      <c r="N182" s="29" t="s">
        <v>683</v>
      </c>
    </row>
    <row r="183" spans="1:14" s="3" customFormat="1" ht="30" customHeight="1">
      <c r="A183" s="21" t="s">
        <v>745</v>
      </c>
      <c r="B183" s="12">
        <v>181</v>
      </c>
      <c r="C183" s="12" t="s">
        <v>693</v>
      </c>
      <c r="D183" s="12" t="s">
        <v>694</v>
      </c>
      <c r="E183" s="12" t="s">
        <v>746</v>
      </c>
      <c r="F183" s="12" t="s">
        <v>18</v>
      </c>
      <c r="G183" s="12" t="s">
        <v>688</v>
      </c>
      <c r="H183" s="21" t="s">
        <v>102</v>
      </c>
      <c r="I183" s="28">
        <v>45067</v>
      </c>
      <c r="J183" s="12" t="s">
        <v>553</v>
      </c>
      <c r="K183" s="12"/>
      <c r="L183" s="12"/>
      <c r="M183" s="13" t="s">
        <v>22</v>
      </c>
      <c r="N183" s="29" t="s">
        <v>683</v>
      </c>
    </row>
    <row r="184" spans="1:14" s="3" customFormat="1" ht="30" customHeight="1">
      <c r="A184" s="21" t="s">
        <v>747</v>
      </c>
      <c r="B184" s="12">
        <v>182</v>
      </c>
      <c r="C184" s="12" t="s">
        <v>693</v>
      </c>
      <c r="D184" s="12" t="s">
        <v>694</v>
      </c>
      <c r="E184" s="12" t="s">
        <v>746</v>
      </c>
      <c r="F184" s="12" t="s">
        <v>18</v>
      </c>
      <c r="G184" s="12" t="s">
        <v>696</v>
      </c>
      <c r="H184" s="21" t="s">
        <v>102</v>
      </c>
      <c r="I184" s="28">
        <v>45066</v>
      </c>
      <c r="J184" s="12" t="s">
        <v>553</v>
      </c>
      <c r="K184" s="12"/>
      <c r="L184" s="12"/>
      <c r="M184" s="13" t="s">
        <v>22</v>
      </c>
      <c r="N184" s="29" t="s">
        <v>683</v>
      </c>
    </row>
    <row r="185" spans="1:14" s="3" customFormat="1" ht="30" customHeight="1">
      <c r="A185" s="21" t="s">
        <v>748</v>
      </c>
      <c r="B185" s="12">
        <v>183</v>
      </c>
      <c r="C185" s="12" t="s">
        <v>679</v>
      </c>
      <c r="D185" s="12" t="s">
        <v>680</v>
      </c>
      <c r="E185" s="12" t="s">
        <v>700</v>
      </c>
      <c r="F185" s="12" t="s">
        <v>18</v>
      </c>
      <c r="G185" s="12" t="s">
        <v>682</v>
      </c>
      <c r="H185" s="21" t="s">
        <v>102</v>
      </c>
      <c r="I185" s="28">
        <v>45068</v>
      </c>
      <c r="J185" s="12" t="s">
        <v>553</v>
      </c>
      <c r="K185" s="12"/>
      <c r="L185" s="12"/>
      <c r="M185" s="13" t="s">
        <v>22</v>
      </c>
      <c r="N185" s="29" t="s">
        <v>683</v>
      </c>
    </row>
    <row r="186" spans="1:14" s="3" customFormat="1" ht="30" customHeight="1">
      <c r="A186" s="21" t="s">
        <v>749</v>
      </c>
      <c r="B186" s="12">
        <v>184</v>
      </c>
      <c r="C186" s="12" t="s">
        <v>703</v>
      </c>
      <c r="D186" s="12" t="s">
        <v>704</v>
      </c>
      <c r="E186" s="12" t="s">
        <v>705</v>
      </c>
      <c r="F186" s="12" t="s">
        <v>18</v>
      </c>
      <c r="G186" s="12" t="s">
        <v>696</v>
      </c>
      <c r="H186" s="21" t="s">
        <v>102</v>
      </c>
      <c r="I186" s="28">
        <v>45068</v>
      </c>
      <c r="J186" s="12" t="s">
        <v>553</v>
      </c>
      <c r="K186" s="12"/>
      <c r="L186" s="12"/>
      <c r="M186" s="13" t="s">
        <v>22</v>
      </c>
      <c r="N186" s="29" t="s">
        <v>683</v>
      </c>
    </row>
    <row r="187" spans="1:14" s="3" customFormat="1" ht="30" customHeight="1">
      <c r="A187" s="21" t="s">
        <v>750</v>
      </c>
      <c r="B187" s="12">
        <v>185</v>
      </c>
      <c r="C187" s="12" t="s">
        <v>751</v>
      </c>
      <c r="D187" s="12" t="s">
        <v>752</v>
      </c>
      <c r="E187" s="12" t="s">
        <v>123</v>
      </c>
      <c r="F187" s="12" t="s">
        <v>18</v>
      </c>
      <c r="G187" s="12" t="s">
        <v>753</v>
      </c>
      <c r="H187" s="21" t="s">
        <v>754</v>
      </c>
      <c r="I187" s="28">
        <v>45035</v>
      </c>
      <c r="J187" s="12" t="s">
        <v>529</v>
      </c>
      <c r="K187" s="12"/>
      <c r="L187" s="12"/>
      <c r="M187" s="13" t="s">
        <v>22</v>
      </c>
      <c r="N187" s="29" t="s">
        <v>683</v>
      </c>
    </row>
    <row r="188" spans="1:14" s="3" customFormat="1" ht="30" customHeight="1">
      <c r="A188" s="21" t="s">
        <v>755</v>
      </c>
      <c r="B188" s="12">
        <v>186</v>
      </c>
      <c r="C188" s="12" t="s">
        <v>756</v>
      </c>
      <c r="D188" s="12" t="s">
        <v>757</v>
      </c>
      <c r="E188" s="12" t="s">
        <v>123</v>
      </c>
      <c r="F188" s="12" t="s">
        <v>18</v>
      </c>
      <c r="G188" s="12" t="s">
        <v>758</v>
      </c>
      <c r="H188" s="21" t="s">
        <v>759</v>
      </c>
      <c r="I188" s="28">
        <v>45022</v>
      </c>
      <c r="J188" s="12" t="s">
        <v>760</v>
      </c>
      <c r="K188" s="12"/>
      <c r="L188" s="12"/>
      <c r="M188" s="13" t="s">
        <v>22</v>
      </c>
      <c r="N188" s="29" t="s">
        <v>683</v>
      </c>
    </row>
    <row r="189" spans="1:14" s="3" customFormat="1" ht="30" customHeight="1">
      <c r="A189" s="21" t="s">
        <v>761</v>
      </c>
      <c r="B189" s="12">
        <v>187</v>
      </c>
      <c r="C189" s="12" t="s">
        <v>762</v>
      </c>
      <c r="D189" s="12" t="s">
        <v>763</v>
      </c>
      <c r="E189" s="12" t="s">
        <v>764</v>
      </c>
      <c r="F189" s="12" t="s">
        <v>18</v>
      </c>
      <c r="G189" s="12" t="s">
        <v>765</v>
      </c>
      <c r="H189" s="21" t="s">
        <v>766</v>
      </c>
      <c r="I189" s="28">
        <v>44970</v>
      </c>
      <c r="J189" s="12" t="s">
        <v>582</v>
      </c>
      <c r="K189" s="12"/>
      <c r="L189" s="12"/>
      <c r="M189" s="13" t="s">
        <v>22</v>
      </c>
      <c r="N189" s="29" t="s">
        <v>683</v>
      </c>
    </row>
    <row r="190" spans="1:14" s="3" customFormat="1" ht="30" customHeight="1">
      <c r="A190" s="21" t="s">
        <v>767</v>
      </c>
      <c r="B190" s="12">
        <v>188</v>
      </c>
      <c r="C190" s="12" t="s">
        <v>709</v>
      </c>
      <c r="D190" s="12" t="s">
        <v>710</v>
      </c>
      <c r="E190" s="12" t="s">
        <v>768</v>
      </c>
      <c r="F190" s="12" t="s">
        <v>18</v>
      </c>
      <c r="G190" s="12" t="s">
        <v>696</v>
      </c>
      <c r="H190" s="21" t="s">
        <v>102</v>
      </c>
      <c r="I190" s="28">
        <v>45069</v>
      </c>
      <c r="J190" s="12" t="s">
        <v>553</v>
      </c>
      <c r="K190" s="12"/>
      <c r="L190" s="12"/>
      <c r="M190" s="13" t="s">
        <v>22</v>
      </c>
      <c r="N190" s="29" t="s">
        <v>683</v>
      </c>
    </row>
    <row r="191" spans="1:14" s="3" customFormat="1" ht="30" customHeight="1">
      <c r="A191" s="21" t="s">
        <v>769</v>
      </c>
      <c r="B191" s="12">
        <v>189</v>
      </c>
      <c r="C191" s="12" t="s">
        <v>698</v>
      </c>
      <c r="D191" s="12" t="s">
        <v>699</v>
      </c>
      <c r="E191" s="12" t="s">
        <v>712</v>
      </c>
      <c r="F191" s="12" t="s">
        <v>18</v>
      </c>
      <c r="G191" s="12" t="s">
        <v>701</v>
      </c>
      <c r="H191" s="21" t="s">
        <v>102</v>
      </c>
      <c r="I191" s="28">
        <v>45067</v>
      </c>
      <c r="J191" s="12" t="s">
        <v>553</v>
      </c>
      <c r="K191" s="12"/>
      <c r="L191" s="12"/>
      <c r="M191" s="13" t="s">
        <v>22</v>
      </c>
      <c r="N191" s="29" t="s">
        <v>683</v>
      </c>
    </row>
    <row r="192" spans="1:14" s="3" customFormat="1" ht="30" customHeight="1">
      <c r="A192" s="21" t="s">
        <v>770</v>
      </c>
      <c r="B192" s="12">
        <v>190</v>
      </c>
      <c r="C192" s="12" t="s">
        <v>771</v>
      </c>
      <c r="D192" s="12" t="s">
        <v>772</v>
      </c>
      <c r="E192" s="12" t="s">
        <v>721</v>
      </c>
      <c r="F192" s="12" t="s">
        <v>18</v>
      </c>
      <c r="G192" s="12" t="s">
        <v>701</v>
      </c>
      <c r="H192" s="21" t="s">
        <v>102</v>
      </c>
      <c r="I192" s="28">
        <v>45069</v>
      </c>
      <c r="J192" s="12" t="s">
        <v>553</v>
      </c>
      <c r="K192" s="12"/>
      <c r="L192" s="12"/>
      <c r="M192" s="13" t="s">
        <v>22</v>
      </c>
      <c r="N192" s="29" t="s">
        <v>683</v>
      </c>
    </row>
    <row r="193" spans="1:14" s="3" customFormat="1" ht="30" customHeight="1">
      <c r="A193" s="21" t="s">
        <v>773</v>
      </c>
      <c r="B193" s="12">
        <v>191</v>
      </c>
      <c r="C193" s="12" t="s">
        <v>717</v>
      </c>
      <c r="D193" s="12" t="s">
        <v>718</v>
      </c>
      <c r="E193" s="12" t="s">
        <v>774</v>
      </c>
      <c r="F193" s="12" t="s">
        <v>18</v>
      </c>
      <c r="G193" s="12" t="s">
        <v>696</v>
      </c>
      <c r="H193" s="21" t="s">
        <v>102</v>
      </c>
      <c r="I193" s="28">
        <v>45069</v>
      </c>
      <c r="J193" s="12" t="s">
        <v>553</v>
      </c>
      <c r="K193" s="12"/>
      <c r="L193" s="12"/>
      <c r="M193" s="13" t="s">
        <v>22</v>
      </c>
      <c r="N193" s="29" t="s">
        <v>683</v>
      </c>
    </row>
    <row r="194" spans="1:14" s="4" customFormat="1" ht="39" customHeight="1">
      <c r="A194" s="22" t="s">
        <v>775</v>
      </c>
      <c r="B194" s="12">
        <v>192</v>
      </c>
      <c r="C194" s="22" t="s">
        <v>776</v>
      </c>
      <c r="D194" s="22" t="s">
        <v>777</v>
      </c>
      <c r="E194" s="22" t="s">
        <v>778</v>
      </c>
      <c r="F194" s="22" t="s">
        <v>18</v>
      </c>
      <c r="G194" s="22" t="s">
        <v>779</v>
      </c>
      <c r="H194" s="22" t="s">
        <v>780</v>
      </c>
      <c r="I194" s="30">
        <v>45037</v>
      </c>
      <c r="J194" s="22" t="s">
        <v>781</v>
      </c>
      <c r="K194" s="22"/>
      <c r="L194" s="31"/>
      <c r="M194" s="13" t="s">
        <v>22</v>
      </c>
      <c r="N194" s="22" t="s">
        <v>782</v>
      </c>
    </row>
    <row r="195" spans="1:14" s="4" customFormat="1" ht="39.75" customHeight="1">
      <c r="A195" s="22" t="s">
        <v>783</v>
      </c>
      <c r="B195" s="12">
        <v>193</v>
      </c>
      <c r="C195" s="22" t="s">
        <v>784</v>
      </c>
      <c r="D195" s="22" t="s">
        <v>785</v>
      </c>
      <c r="E195" s="22" t="s">
        <v>778</v>
      </c>
      <c r="F195" s="22" t="s">
        <v>18</v>
      </c>
      <c r="G195" s="22" t="s">
        <v>786</v>
      </c>
      <c r="H195" s="22" t="s">
        <v>787</v>
      </c>
      <c r="I195" s="30">
        <v>44809</v>
      </c>
      <c r="J195" s="22" t="s">
        <v>781</v>
      </c>
      <c r="K195" s="22"/>
      <c r="L195" s="31"/>
      <c r="M195" s="13" t="s">
        <v>22</v>
      </c>
      <c r="N195" s="22" t="s">
        <v>782</v>
      </c>
    </row>
    <row r="196" spans="1:14" s="4" customFormat="1" ht="39.75" customHeight="1">
      <c r="A196" s="22" t="s">
        <v>788</v>
      </c>
      <c r="B196" s="12">
        <v>194</v>
      </c>
      <c r="C196" s="22" t="s">
        <v>102</v>
      </c>
      <c r="D196" s="22" t="s">
        <v>102</v>
      </c>
      <c r="E196" s="22" t="s">
        <v>789</v>
      </c>
      <c r="F196" s="22" t="s">
        <v>18</v>
      </c>
      <c r="G196" s="22" t="s">
        <v>790</v>
      </c>
      <c r="H196" s="22" t="s">
        <v>20</v>
      </c>
      <c r="I196" s="30">
        <v>45062</v>
      </c>
      <c r="J196" s="22" t="s">
        <v>553</v>
      </c>
      <c r="K196" s="22"/>
      <c r="L196" s="31"/>
      <c r="M196" s="13" t="s">
        <v>22</v>
      </c>
      <c r="N196" s="22" t="s">
        <v>782</v>
      </c>
    </row>
    <row r="197" spans="1:14" s="4" customFormat="1" ht="39.75" customHeight="1">
      <c r="A197" s="22" t="s">
        <v>791</v>
      </c>
      <c r="B197" s="12">
        <v>195</v>
      </c>
      <c r="C197" s="22" t="s">
        <v>102</v>
      </c>
      <c r="D197" s="22" t="s">
        <v>102</v>
      </c>
      <c r="E197" s="22" t="s">
        <v>789</v>
      </c>
      <c r="F197" s="22" t="s">
        <v>18</v>
      </c>
      <c r="G197" s="22" t="s">
        <v>792</v>
      </c>
      <c r="H197" s="22" t="s">
        <v>20</v>
      </c>
      <c r="I197" s="30">
        <v>45062</v>
      </c>
      <c r="J197" s="22" t="s">
        <v>553</v>
      </c>
      <c r="K197" s="22"/>
      <c r="L197" s="31"/>
      <c r="M197" s="13" t="s">
        <v>22</v>
      </c>
      <c r="N197" s="22" t="s">
        <v>782</v>
      </c>
    </row>
    <row r="198" spans="1:14" s="4" customFormat="1" ht="39.75" customHeight="1">
      <c r="A198" s="22" t="s">
        <v>793</v>
      </c>
      <c r="B198" s="12">
        <v>196</v>
      </c>
      <c r="C198" s="22" t="s">
        <v>794</v>
      </c>
      <c r="D198" s="22" t="s">
        <v>795</v>
      </c>
      <c r="E198" s="22" t="s">
        <v>796</v>
      </c>
      <c r="F198" s="22" t="s">
        <v>18</v>
      </c>
      <c r="G198" s="22" t="s">
        <v>797</v>
      </c>
      <c r="H198" s="22" t="s">
        <v>20</v>
      </c>
      <c r="I198" s="30">
        <v>45064</v>
      </c>
      <c r="J198" s="22" t="s">
        <v>553</v>
      </c>
      <c r="K198" s="22"/>
      <c r="L198" s="31"/>
      <c r="M198" s="13" t="s">
        <v>22</v>
      </c>
      <c r="N198" s="22" t="s">
        <v>782</v>
      </c>
    </row>
    <row r="199" spans="1:14" s="4" customFormat="1" ht="39.75" customHeight="1">
      <c r="A199" s="22" t="s">
        <v>798</v>
      </c>
      <c r="B199" s="12">
        <v>197</v>
      </c>
      <c r="C199" s="22" t="s">
        <v>794</v>
      </c>
      <c r="D199" s="22" t="s">
        <v>795</v>
      </c>
      <c r="E199" s="22" t="s">
        <v>796</v>
      </c>
      <c r="F199" s="22" t="s">
        <v>18</v>
      </c>
      <c r="G199" s="22" t="s">
        <v>799</v>
      </c>
      <c r="H199" s="22" t="s">
        <v>20</v>
      </c>
      <c r="I199" s="30">
        <v>45064</v>
      </c>
      <c r="J199" s="22" t="s">
        <v>553</v>
      </c>
      <c r="K199" s="22"/>
      <c r="L199" s="31"/>
      <c r="M199" s="13" t="s">
        <v>22</v>
      </c>
      <c r="N199" s="22" t="s">
        <v>782</v>
      </c>
    </row>
    <row r="200" spans="1:14" s="4" customFormat="1" ht="39.75" customHeight="1">
      <c r="A200" s="22" t="s">
        <v>800</v>
      </c>
      <c r="B200" s="12">
        <v>198</v>
      </c>
      <c r="C200" s="22" t="s">
        <v>801</v>
      </c>
      <c r="D200" s="22" t="s">
        <v>802</v>
      </c>
      <c r="E200" s="22" t="s">
        <v>599</v>
      </c>
      <c r="F200" s="22" t="s">
        <v>18</v>
      </c>
      <c r="G200" s="22" t="s">
        <v>803</v>
      </c>
      <c r="H200" s="22" t="s">
        <v>804</v>
      </c>
      <c r="I200" s="30">
        <v>45047</v>
      </c>
      <c r="J200" s="22" t="s">
        <v>781</v>
      </c>
      <c r="K200" s="22"/>
      <c r="L200" s="31"/>
      <c r="M200" s="13" t="s">
        <v>22</v>
      </c>
      <c r="N200" s="22" t="s">
        <v>782</v>
      </c>
    </row>
    <row r="201" spans="1:14" s="4" customFormat="1" ht="39.75" customHeight="1">
      <c r="A201" s="22" t="s">
        <v>805</v>
      </c>
      <c r="B201" s="12">
        <v>199</v>
      </c>
      <c r="C201" s="22" t="s">
        <v>806</v>
      </c>
      <c r="D201" s="22" t="s">
        <v>807</v>
      </c>
      <c r="E201" s="22" t="s">
        <v>599</v>
      </c>
      <c r="F201" s="22" t="s">
        <v>18</v>
      </c>
      <c r="G201" s="22" t="s">
        <v>808</v>
      </c>
      <c r="H201" s="22" t="s">
        <v>787</v>
      </c>
      <c r="I201" s="30">
        <v>44873</v>
      </c>
      <c r="J201" s="22" t="s">
        <v>781</v>
      </c>
      <c r="K201" s="22"/>
      <c r="L201" s="31"/>
      <c r="M201" s="13" t="s">
        <v>22</v>
      </c>
      <c r="N201" s="22" t="s">
        <v>782</v>
      </c>
    </row>
    <row r="202" spans="1:14" s="4" customFormat="1" ht="39.75" customHeight="1">
      <c r="A202" s="22" t="s">
        <v>809</v>
      </c>
      <c r="B202" s="12">
        <v>200</v>
      </c>
      <c r="C202" s="22" t="s">
        <v>102</v>
      </c>
      <c r="D202" s="22" t="s">
        <v>102</v>
      </c>
      <c r="E202" s="22" t="s">
        <v>810</v>
      </c>
      <c r="F202" s="22" t="s">
        <v>18</v>
      </c>
      <c r="G202" s="22" t="s">
        <v>811</v>
      </c>
      <c r="H202" s="22" t="s">
        <v>20</v>
      </c>
      <c r="I202" s="30">
        <v>45065</v>
      </c>
      <c r="J202" s="22" t="s">
        <v>553</v>
      </c>
      <c r="K202" s="22"/>
      <c r="L202" s="31"/>
      <c r="M202" s="13" t="s">
        <v>22</v>
      </c>
      <c r="N202" s="22" t="s">
        <v>782</v>
      </c>
    </row>
    <row r="203" spans="1:14" s="4" customFormat="1" ht="39.75" customHeight="1">
      <c r="A203" s="22" t="s">
        <v>812</v>
      </c>
      <c r="B203" s="12">
        <v>201</v>
      </c>
      <c r="C203" s="22" t="s">
        <v>102</v>
      </c>
      <c r="D203" s="22" t="s">
        <v>102</v>
      </c>
      <c r="E203" s="22" t="s">
        <v>813</v>
      </c>
      <c r="F203" s="22" t="s">
        <v>18</v>
      </c>
      <c r="G203" s="22" t="s">
        <v>790</v>
      </c>
      <c r="H203" s="22" t="s">
        <v>20</v>
      </c>
      <c r="I203" s="30">
        <v>45069</v>
      </c>
      <c r="J203" s="22" t="s">
        <v>553</v>
      </c>
      <c r="K203" s="22"/>
      <c r="L203" s="31"/>
      <c r="M203" s="13" t="s">
        <v>22</v>
      </c>
      <c r="N203" s="22" t="s">
        <v>782</v>
      </c>
    </row>
    <row r="204" spans="1:14" s="4" customFormat="1" ht="39.75" customHeight="1">
      <c r="A204" s="22" t="s">
        <v>814</v>
      </c>
      <c r="B204" s="12">
        <v>202</v>
      </c>
      <c r="C204" s="22" t="s">
        <v>102</v>
      </c>
      <c r="D204" s="22" t="s">
        <v>102</v>
      </c>
      <c r="E204" s="22" t="s">
        <v>813</v>
      </c>
      <c r="F204" s="22" t="s">
        <v>18</v>
      </c>
      <c r="G204" s="22" t="s">
        <v>815</v>
      </c>
      <c r="H204" s="22" t="s">
        <v>20</v>
      </c>
      <c r="I204" s="30">
        <v>45069</v>
      </c>
      <c r="J204" s="22" t="s">
        <v>553</v>
      </c>
      <c r="K204" s="22"/>
      <c r="L204" s="31"/>
      <c r="M204" s="13" t="s">
        <v>22</v>
      </c>
      <c r="N204" s="22" t="s">
        <v>782</v>
      </c>
    </row>
    <row r="205" spans="1:14" s="4" customFormat="1" ht="39.75" customHeight="1">
      <c r="A205" s="22" t="s">
        <v>816</v>
      </c>
      <c r="B205" s="12">
        <v>203</v>
      </c>
      <c r="C205" s="22" t="s">
        <v>102</v>
      </c>
      <c r="D205" s="22" t="s">
        <v>102</v>
      </c>
      <c r="E205" s="22" t="s">
        <v>810</v>
      </c>
      <c r="F205" s="22" t="s">
        <v>18</v>
      </c>
      <c r="G205" s="22" t="s">
        <v>817</v>
      </c>
      <c r="H205" s="22" t="s">
        <v>20</v>
      </c>
      <c r="I205" s="30">
        <v>45065</v>
      </c>
      <c r="J205" s="22" t="s">
        <v>553</v>
      </c>
      <c r="K205" s="22"/>
      <c r="L205" s="31"/>
      <c r="M205" s="13" t="s">
        <v>22</v>
      </c>
      <c r="N205" s="22" t="s">
        <v>782</v>
      </c>
    </row>
    <row r="206" spans="1:14" s="4" customFormat="1" ht="39.75" customHeight="1">
      <c r="A206" s="22" t="s">
        <v>818</v>
      </c>
      <c r="B206" s="12">
        <v>204</v>
      </c>
      <c r="C206" s="22" t="s">
        <v>794</v>
      </c>
      <c r="D206" s="22" t="s">
        <v>795</v>
      </c>
      <c r="E206" s="22" t="s">
        <v>819</v>
      </c>
      <c r="F206" s="22" t="s">
        <v>18</v>
      </c>
      <c r="G206" s="22" t="s">
        <v>797</v>
      </c>
      <c r="H206" s="22" t="s">
        <v>20</v>
      </c>
      <c r="I206" s="30">
        <v>45068</v>
      </c>
      <c r="J206" s="22" t="s">
        <v>553</v>
      </c>
      <c r="K206" s="22"/>
      <c r="L206" s="31"/>
      <c r="M206" s="13" t="s">
        <v>22</v>
      </c>
      <c r="N206" s="22" t="s">
        <v>782</v>
      </c>
    </row>
    <row r="207" spans="1:14" s="4" customFormat="1" ht="39.75" customHeight="1">
      <c r="A207" s="22" t="s">
        <v>820</v>
      </c>
      <c r="B207" s="12">
        <v>205</v>
      </c>
      <c r="C207" s="22" t="s">
        <v>794</v>
      </c>
      <c r="D207" s="22" t="s">
        <v>795</v>
      </c>
      <c r="E207" s="22" t="s">
        <v>819</v>
      </c>
      <c r="F207" s="22" t="s">
        <v>18</v>
      </c>
      <c r="G207" s="22" t="s">
        <v>821</v>
      </c>
      <c r="H207" s="22" t="s">
        <v>20</v>
      </c>
      <c r="I207" s="30">
        <v>45068</v>
      </c>
      <c r="J207" s="22" t="s">
        <v>553</v>
      </c>
      <c r="K207" s="22"/>
      <c r="L207" s="31"/>
      <c r="M207" s="13" t="s">
        <v>22</v>
      </c>
      <c r="N207" s="22" t="s">
        <v>782</v>
      </c>
    </row>
    <row r="208" spans="1:14" s="4" customFormat="1" ht="39.75" customHeight="1">
      <c r="A208" s="22" t="s">
        <v>822</v>
      </c>
      <c r="B208" s="12">
        <v>206</v>
      </c>
      <c r="C208" s="22" t="s">
        <v>823</v>
      </c>
      <c r="D208" s="22" t="s">
        <v>824</v>
      </c>
      <c r="E208" s="22" t="s">
        <v>778</v>
      </c>
      <c r="F208" s="22" t="s">
        <v>18</v>
      </c>
      <c r="G208" s="22" t="s">
        <v>825</v>
      </c>
      <c r="H208" s="22" t="s">
        <v>826</v>
      </c>
      <c r="I208" s="30">
        <v>44875</v>
      </c>
      <c r="J208" s="22" t="s">
        <v>781</v>
      </c>
      <c r="K208" s="22"/>
      <c r="L208" s="31"/>
      <c r="M208" s="13" t="s">
        <v>22</v>
      </c>
      <c r="N208" s="22" t="s">
        <v>782</v>
      </c>
    </row>
    <row r="209" spans="1:14" s="4" customFormat="1" ht="39.75" customHeight="1">
      <c r="A209" s="22" t="s">
        <v>827</v>
      </c>
      <c r="B209" s="12">
        <v>207</v>
      </c>
      <c r="C209" s="22" t="s">
        <v>828</v>
      </c>
      <c r="D209" s="22" t="s">
        <v>829</v>
      </c>
      <c r="E209" s="22" t="s">
        <v>778</v>
      </c>
      <c r="F209" s="22" t="s">
        <v>18</v>
      </c>
      <c r="G209" s="22" t="s">
        <v>830</v>
      </c>
      <c r="H209" s="22" t="s">
        <v>831</v>
      </c>
      <c r="I209" s="30">
        <v>45026</v>
      </c>
      <c r="J209" s="22" t="s">
        <v>781</v>
      </c>
      <c r="K209" s="22"/>
      <c r="L209" s="31"/>
      <c r="M209" s="13" t="s">
        <v>22</v>
      </c>
      <c r="N209" s="22" t="s">
        <v>782</v>
      </c>
    </row>
    <row r="210" spans="1:14" s="4" customFormat="1" ht="39.75" customHeight="1">
      <c r="A210" s="22" t="s">
        <v>832</v>
      </c>
      <c r="B210" s="12">
        <v>208</v>
      </c>
      <c r="C210" s="22" t="s">
        <v>833</v>
      </c>
      <c r="D210" s="22" t="s">
        <v>834</v>
      </c>
      <c r="E210" s="22" t="s">
        <v>707</v>
      </c>
      <c r="F210" s="22" t="s">
        <v>18</v>
      </c>
      <c r="G210" s="22" t="s">
        <v>799</v>
      </c>
      <c r="H210" s="22" t="s">
        <v>20</v>
      </c>
      <c r="I210" s="30">
        <v>45069</v>
      </c>
      <c r="J210" s="22" t="s">
        <v>553</v>
      </c>
      <c r="K210" s="22"/>
      <c r="L210" s="31"/>
      <c r="M210" s="13" t="s">
        <v>22</v>
      </c>
      <c r="N210" s="22" t="s">
        <v>782</v>
      </c>
    </row>
    <row r="211" spans="1:14" s="4" customFormat="1" ht="39.75" customHeight="1">
      <c r="A211" s="22" t="s">
        <v>835</v>
      </c>
      <c r="B211" s="12">
        <v>209</v>
      </c>
      <c r="C211" s="22" t="s">
        <v>833</v>
      </c>
      <c r="D211" s="22" t="s">
        <v>834</v>
      </c>
      <c r="E211" s="22" t="s">
        <v>707</v>
      </c>
      <c r="F211" s="22" t="s">
        <v>18</v>
      </c>
      <c r="G211" s="22" t="s">
        <v>797</v>
      </c>
      <c r="H211" s="22" t="s">
        <v>20</v>
      </c>
      <c r="I211" s="30">
        <v>45069</v>
      </c>
      <c r="J211" s="22" t="s">
        <v>553</v>
      </c>
      <c r="K211" s="22"/>
      <c r="L211" s="31"/>
      <c r="M211" s="13" t="s">
        <v>22</v>
      </c>
      <c r="N211" s="22" t="s">
        <v>782</v>
      </c>
    </row>
    <row r="212" spans="1:14" s="4" customFormat="1" ht="39.75" customHeight="1">
      <c r="A212" s="22" t="s">
        <v>836</v>
      </c>
      <c r="B212" s="12">
        <v>210</v>
      </c>
      <c r="C212" s="22" t="s">
        <v>102</v>
      </c>
      <c r="D212" s="22" t="s">
        <v>102</v>
      </c>
      <c r="E212" s="22" t="s">
        <v>837</v>
      </c>
      <c r="F212" s="22" t="s">
        <v>18</v>
      </c>
      <c r="G212" s="22" t="s">
        <v>838</v>
      </c>
      <c r="H212" s="22" t="s">
        <v>20</v>
      </c>
      <c r="I212" s="30">
        <v>45066</v>
      </c>
      <c r="J212" s="22" t="s">
        <v>553</v>
      </c>
      <c r="K212" s="22"/>
      <c r="L212" s="31"/>
      <c r="M212" s="13" t="s">
        <v>22</v>
      </c>
      <c r="N212" s="22" t="s">
        <v>782</v>
      </c>
    </row>
    <row r="213" spans="1:14" s="4" customFormat="1" ht="39.75" customHeight="1">
      <c r="A213" s="22" t="s">
        <v>839</v>
      </c>
      <c r="B213" s="12">
        <v>211</v>
      </c>
      <c r="C213" s="22" t="s">
        <v>102</v>
      </c>
      <c r="D213" s="22" t="s">
        <v>102</v>
      </c>
      <c r="E213" s="22" t="s">
        <v>837</v>
      </c>
      <c r="F213" s="22" t="s">
        <v>18</v>
      </c>
      <c r="G213" s="22" t="s">
        <v>840</v>
      </c>
      <c r="H213" s="22" t="s">
        <v>20</v>
      </c>
      <c r="I213" s="30">
        <v>45067</v>
      </c>
      <c r="J213" s="22" t="s">
        <v>553</v>
      </c>
      <c r="K213" s="22"/>
      <c r="L213" s="31"/>
      <c r="M213" s="13" t="s">
        <v>22</v>
      </c>
      <c r="N213" s="22" t="s">
        <v>782</v>
      </c>
    </row>
    <row r="214" spans="1:14" s="4" customFormat="1" ht="39.75" customHeight="1">
      <c r="A214" s="22" t="s">
        <v>841</v>
      </c>
      <c r="B214" s="12">
        <v>212</v>
      </c>
      <c r="C214" s="22" t="s">
        <v>102</v>
      </c>
      <c r="D214" s="22" t="s">
        <v>102</v>
      </c>
      <c r="E214" s="22" t="s">
        <v>842</v>
      </c>
      <c r="F214" s="22" t="s">
        <v>18</v>
      </c>
      <c r="G214" s="22" t="s">
        <v>843</v>
      </c>
      <c r="H214" s="22" t="s">
        <v>20</v>
      </c>
      <c r="I214" s="30">
        <v>45070</v>
      </c>
      <c r="J214" s="22" t="s">
        <v>553</v>
      </c>
      <c r="K214" s="22"/>
      <c r="L214" s="31"/>
      <c r="M214" s="13" t="s">
        <v>22</v>
      </c>
      <c r="N214" s="22" t="s">
        <v>782</v>
      </c>
    </row>
    <row r="215" spans="1:14" s="4" customFormat="1" ht="39.75" customHeight="1">
      <c r="A215" s="22" t="s">
        <v>844</v>
      </c>
      <c r="B215" s="12">
        <v>213</v>
      </c>
      <c r="C215" s="22" t="s">
        <v>102</v>
      </c>
      <c r="D215" s="22" t="s">
        <v>102</v>
      </c>
      <c r="E215" s="22" t="s">
        <v>842</v>
      </c>
      <c r="F215" s="22" t="s">
        <v>18</v>
      </c>
      <c r="G215" s="22" t="s">
        <v>817</v>
      </c>
      <c r="H215" s="22" t="s">
        <v>20</v>
      </c>
      <c r="I215" s="30">
        <v>45070</v>
      </c>
      <c r="J215" s="22" t="s">
        <v>553</v>
      </c>
      <c r="K215" s="22"/>
      <c r="L215" s="31"/>
      <c r="M215" s="13" t="s">
        <v>22</v>
      </c>
      <c r="N215" s="22" t="s">
        <v>782</v>
      </c>
    </row>
    <row r="216" spans="1:14" s="4" customFormat="1" ht="39.75" customHeight="1">
      <c r="A216" s="22" t="s">
        <v>845</v>
      </c>
      <c r="B216" s="12">
        <v>214</v>
      </c>
      <c r="C216" s="22" t="s">
        <v>102</v>
      </c>
      <c r="D216" s="22" t="s">
        <v>102</v>
      </c>
      <c r="E216" s="22" t="s">
        <v>846</v>
      </c>
      <c r="F216" s="22" t="s">
        <v>18</v>
      </c>
      <c r="G216" s="22" t="s">
        <v>847</v>
      </c>
      <c r="H216" s="22" t="s">
        <v>20</v>
      </c>
      <c r="I216" s="30">
        <v>45070</v>
      </c>
      <c r="J216" s="22" t="s">
        <v>553</v>
      </c>
      <c r="K216" s="22"/>
      <c r="L216" s="31"/>
      <c r="M216" s="13" t="s">
        <v>22</v>
      </c>
      <c r="N216" s="22" t="s">
        <v>782</v>
      </c>
    </row>
    <row r="217" spans="1:14" s="4" customFormat="1" ht="39.75" customHeight="1">
      <c r="A217" s="22" t="s">
        <v>848</v>
      </c>
      <c r="B217" s="12">
        <v>215</v>
      </c>
      <c r="C217" s="22" t="s">
        <v>102</v>
      </c>
      <c r="D217" s="22" t="s">
        <v>102</v>
      </c>
      <c r="E217" s="22" t="s">
        <v>846</v>
      </c>
      <c r="F217" s="22" t="s">
        <v>18</v>
      </c>
      <c r="G217" s="22" t="s">
        <v>849</v>
      </c>
      <c r="H217" s="22" t="s">
        <v>20</v>
      </c>
      <c r="I217" s="30">
        <v>45070</v>
      </c>
      <c r="J217" s="22" t="s">
        <v>553</v>
      </c>
      <c r="K217" s="22"/>
      <c r="L217" s="31"/>
      <c r="M217" s="13" t="s">
        <v>22</v>
      </c>
      <c r="N217" s="22" t="s">
        <v>782</v>
      </c>
    </row>
    <row r="218" spans="1:14" s="4" customFormat="1" ht="39.75" customHeight="1">
      <c r="A218" s="22" t="s">
        <v>850</v>
      </c>
      <c r="B218" s="12">
        <v>216</v>
      </c>
      <c r="C218" s="22" t="s">
        <v>102</v>
      </c>
      <c r="D218" s="22" t="s">
        <v>102</v>
      </c>
      <c r="E218" s="22" t="s">
        <v>851</v>
      </c>
      <c r="F218" s="22" t="s">
        <v>18</v>
      </c>
      <c r="G218" s="22" t="s">
        <v>815</v>
      </c>
      <c r="H218" s="22" t="s">
        <v>20</v>
      </c>
      <c r="I218" s="30">
        <v>45070</v>
      </c>
      <c r="J218" s="22" t="s">
        <v>553</v>
      </c>
      <c r="K218" s="22"/>
      <c r="L218" s="31"/>
      <c r="M218" s="13" t="s">
        <v>22</v>
      </c>
      <c r="N218" s="22" t="s">
        <v>782</v>
      </c>
    </row>
    <row r="219" spans="1:14" s="4" customFormat="1" ht="39.75" customHeight="1">
      <c r="A219" s="22" t="s">
        <v>852</v>
      </c>
      <c r="B219" s="12">
        <v>217</v>
      </c>
      <c r="C219" s="22" t="s">
        <v>102</v>
      </c>
      <c r="D219" s="22" t="s">
        <v>102</v>
      </c>
      <c r="E219" s="22" t="s">
        <v>851</v>
      </c>
      <c r="F219" s="22" t="s">
        <v>18</v>
      </c>
      <c r="G219" s="22" t="s">
        <v>790</v>
      </c>
      <c r="H219" s="22" t="s">
        <v>20</v>
      </c>
      <c r="I219" s="30">
        <v>45070</v>
      </c>
      <c r="J219" s="22" t="s">
        <v>553</v>
      </c>
      <c r="K219" s="22"/>
      <c r="L219" s="31"/>
      <c r="M219" s="13" t="s">
        <v>22</v>
      </c>
      <c r="N219" s="22" t="s">
        <v>782</v>
      </c>
    </row>
    <row r="220" spans="1:14" s="4" customFormat="1" ht="39.75" customHeight="1">
      <c r="A220" s="22" t="s">
        <v>853</v>
      </c>
      <c r="B220" s="12">
        <v>218</v>
      </c>
      <c r="C220" s="22" t="s">
        <v>102</v>
      </c>
      <c r="D220" s="22" t="s">
        <v>102</v>
      </c>
      <c r="E220" s="22" t="s">
        <v>854</v>
      </c>
      <c r="F220" s="22" t="s">
        <v>18</v>
      </c>
      <c r="G220" s="22" t="s">
        <v>792</v>
      </c>
      <c r="H220" s="22" t="s">
        <v>20</v>
      </c>
      <c r="I220" s="30">
        <v>45076</v>
      </c>
      <c r="J220" s="22" t="s">
        <v>553</v>
      </c>
      <c r="K220" s="22"/>
      <c r="L220" s="31"/>
      <c r="M220" s="13" t="s">
        <v>22</v>
      </c>
      <c r="N220" s="22" t="s">
        <v>782</v>
      </c>
    </row>
    <row r="221" spans="1:14" s="4" customFormat="1" ht="39.75" customHeight="1">
      <c r="A221" s="22" t="s">
        <v>855</v>
      </c>
      <c r="B221" s="12">
        <v>219</v>
      </c>
      <c r="C221" s="22" t="s">
        <v>856</v>
      </c>
      <c r="D221" s="22" t="s">
        <v>857</v>
      </c>
      <c r="E221" s="22" t="s">
        <v>858</v>
      </c>
      <c r="F221" s="22" t="s">
        <v>18</v>
      </c>
      <c r="G221" s="22" t="s">
        <v>797</v>
      </c>
      <c r="H221" s="22" t="s">
        <v>20</v>
      </c>
      <c r="I221" s="30">
        <v>45077</v>
      </c>
      <c r="J221" s="22" t="s">
        <v>553</v>
      </c>
      <c r="K221" s="22"/>
      <c r="L221" s="31"/>
      <c r="M221" s="13" t="s">
        <v>22</v>
      </c>
      <c r="N221" s="22" t="s">
        <v>782</v>
      </c>
    </row>
    <row r="222" spans="1:14" s="4" customFormat="1" ht="39.75" customHeight="1">
      <c r="A222" s="22" t="s">
        <v>859</v>
      </c>
      <c r="B222" s="12">
        <v>220</v>
      </c>
      <c r="C222" s="22" t="s">
        <v>856</v>
      </c>
      <c r="D222" s="22" t="s">
        <v>857</v>
      </c>
      <c r="E222" s="22" t="s">
        <v>858</v>
      </c>
      <c r="F222" s="22" t="s">
        <v>18</v>
      </c>
      <c r="G222" s="22" t="s">
        <v>799</v>
      </c>
      <c r="H222" s="22" t="s">
        <v>20</v>
      </c>
      <c r="I222" s="30">
        <v>45077</v>
      </c>
      <c r="J222" s="22" t="s">
        <v>553</v>
      </c>
      <c r="K222" s="22"/>
      <c r="L222" s="31"/>
      <c r="M222" s="13" t="s">
        <v>22</v>
      </c>
      <c r="N222" s="22" t="s">
        <v>782</v>
      </c>
    </row>
    <row r="223" spans="1:14" s="4" customFormat="1" ht="39.75" customHeight="1">
      <c r="A223" s="22" t="s">
        <v>860</v>
      </c>
      <c r="B223" s="12">
        <v>221</v>
      </c>
      <c r="C223" s="22" t="s">
        <v>102</v>
      </c>
      <c r="D223" s="22" t="s">
        <v>102</v>
      </c>
      <c r="E223" s="22" t="s">
        <v>854</v>
      </c>
      <c r="F223" s="22" t="s">
        <v>18</v>
      </c>
      <c r="G223" s="22" t="s">
        <v>790</v>
      </c>
      <c r="H223" s="22" t="s">
        <v>20</v>
      </c>
      <c r="I223" s="30">
        <v>45076</v>
      </c>
      <c r="J223" s="22" t="s">
        <v>553</v>
      </c>
      <c r="K223" s="22"/>
      <c r="L223" s="31"/>
      <c r="M223" s="13" t="s">
        <v>22</v>
      </c>
      <c r="N223" s="22" t="s">
        <v>782</v>
      </c>
    </row>
    <row r="224" spans="1:14" s="3" customFormat="1" ht="30" customHeight="1">
      <c r="A224" s="12" t="s">
        <v>861</v>
      </c>
      <c r="B224" s="12">
        <v>222</v>
      </c>
      <c r="C224" s="12" t="s">
        <v>102</v>
      </c>
      <c r="D224" s="12" t="s">
        <v>102</v>
      </c>
      <c r="E224" s="12" t="s">
        <v>862</v>
      </c>
      <c r="F224" s="12" t="s">
        <v>18</v>
      </c>
      <c r="G224" s="12" t="s">
        <v>863</v>
      </c>
      <c r="H224" s="12" t="s">
        <v>102</v>
      </c>
      <c r="I224" s="32">
        <v>45065</v>
      </c>
      <c r="J224" s="12" t="s">
        <v>553</v>
      </c>
      <c r="K224" s="12"/>
      <c r="L224" s="12"/>
      <c r="M224" s="13" t="s">
        <v>22</v>
      </c>
      <c r="N224" s="12" t="s">
        <v>864</v>
      </c>
    </row>
    <row r="225" spans="1:14" s="3" customFormat="1" ht="30" customHeight="1">
      <c r="A225" s="12" t="s">
        <v>865</v>
      </c>
      <c r="B225" s="12">
        <v>223</v>
      </c>
      <c r="C225" s="12" t="s">
        <v>102</v>
      </c>
      <c r="D225" s="12" t="s">
        <v>102</v>
      </c>
      <c r="E225" s="12" t="s">
        <v>866</v>
      </c>
      <c r="F225" s="12" t="s">
        <v>18</v>
      </c>
      <c r="G225" s="12" t="s">
        <v>867</v>
      </c>
      <c r="H225" s="12" t="s">
        <v>102</v>
      </c>
      <c r="I225" s="32">
        <v>45065</v>
      </c>
      <c r="J225" s="12" t="s">
        <v>553</v>
      </c>
      <c r="K225" s="12"/>
      <c r="L225" s="12"/>
      <c r="M225" s="13" t="s">
        <v>22</v>
      </c>
      <c r="N225" s="12" t="s">
        <v>864</v>
      </c>
    </row>
    <row r="226" spans="1:14" s="3" customFormat="1" ht="30" customHeight="1">
      <c r="A226" s="12" t="s">
        <v>868</v>
      </c>
      <c r="B226" s="12">
        <v>224</v>
      </c>
      <c r="C226" s="12" t="s">
        <v>102</v>
      </c>
      <c r="D226" s="12" t="s">
        <v>102</v>
      </c>
      <c r="E226" s="12" t="s">
        <v>557</v>
      </c>
      <c r="F226" s="12" t="s">
        <v>18</v>
      </c>
      <c r="G226" s="12" t="s">
        <v>869</v>
      </c>
      <c r="H226" s="12" t="s">
        <v>102</v>
      </c>
      <c r="I226" s="32">
        <v>45065</v>
      </c>
      <c r="J226" s="12" t="s">
        <v>553</v>
      </c>
      <c r="K226" s="12"/>
      <c r="L226" s="12"/>
      <c r="M226" s="13" t="s">
        <v>22</v>
      </c>
      <c r="N226" s="12" t="s">
        <v>864</v>
      </c>
    </row>
    <row r="227" spans="1:14" s="3" customFormat="1" ht="30" customHeight="1">
      <c r="A227" s="12" t="s">
        <v>870</v>
      </c>
      <c r="B227" s="12">
        <v>225</v>
      </c>
      <c r="C227" s="12" t="s">
        <v>102</v>
      </c>
      <c r="D227" s="12" t="s">
        <v>102</v>
      </c>
      <c r="E227" s="12" t="s">
        <v>871</v>
      </c>
      <c r="F227" s="12" t="s">
        <v>18</v>
      </c>
      <c r="G227" s="12" t="s">
        <v>872</v>
      </c>
      <c r="H227" s="12" t="s">
        <v>102</v>
      </c>
      <c r="I227" s="32">
        <v>45065</v>
      </c>
      <c r="J227" s="12" t="s">
        <v>553</v>
      </c>
      <c r="K227" s="12"/>
      <c r="L227" s="12"/>
      <c r="M227" s="13" t="s">
        <v>22</v>
      </c>
      <c r="N227" s="12" t="s">
        <v>864</v>
      </c>
    </row>
    <row r="228" spans="1:14" s="3" customFormat="1" ht="30" customHeight="1">
      <c r="A228" s="12" t="s">
        <v>873</v>
      </c>
      <c r="B228" s="12">
        <v>226</v>
      </c>
      <c r="C228" s="12" t="s">
        <v>102</v>
      </c>
      <c r="D228" s="12" t="s">
        <v>102</v>
      </c>
      <c r="E228" s="12" t="s">
        <v>589</v>
      </c>
      <c r="F228" s="12" t="s">
        <v>18</v>
      </c>
      <c r="G228" s="12" t="s">
        <v>874</v>
      </c>
      <c r="H228" s="12" t="s">
        <v>102</v>
      </c>
      <c r="I228" s="32">
        <v>45065</v>
      </c>
      <c r="J228" s="12" t="s">
        <v>553</v>
      </c>
      <c r="K228" s="12"/>
      <c r="L228" s="12"/>
      <c r="M228" s="13" t="s">
        <v>22</v>
      </c>
      <c r="N228" s="12" t="s">
        <v>864</v>
      </c>
    </row>
    <row r="229" spans="1:14" s="3" customFormat="1" ht="30" customHeight="1">
      <c r="A229" s="12" t="s">
        <v>875</v>
      </c>
      <c r="B229" s="12">
        <v>227</v>
      </c>
      <c r="C229" s="12" t="s">
        <v>876</v>
      </c>
      <c r="D229" s="12" t="s">
        <v>877</v>
      </c>
      <c r="E229" s="12" t="s">
        <v>499</v>
      </c>
      <c r="F229" s="12" t="s">
        <v>18</v>
      </c>
      <c r="G229" s="12" t="s">
        <v>878</v>
      </c>
      <c r="H229" s="12" t="s">
        <v>879</v>
      </c>
      <c r="I229" s="32">
        <v>44877</v>
      </c>
      <c r="J229" s="12" t="s">
        <v>781</v>
      </c>
      <c r="K229" s="12"/>
      <c r="L229" s="12"/>
      <c r="M229" s="13" t="s">
        <v>22</v>
      </c>
      <c r="N229" s="12" t="s">
        <v>864</v>
      </c>
    </row>
    <row r="230" spans="1:14" s="3" customFormat="1" ht="30" customHeight="1">
      <c r="A230" s="12" t="s">
        <v>880</v>
      </c>
      <c r="B230" s="12">
        <v>228</v>
      </c>
      <c r="C230" s="12" t="s">
        <v>102</v>
      </c>
      <c r="D230" s="12" t="s">
        <v>102</v>
      </c>
      <c r="E230" s="12" t="s">
        <v>862</v>
      </c>
      <c r="F230" s="12" t="s">
        <v>18</v>
      </c>
      <c r="G230" s="12" t="s">
        <v>881</v>
      </c>
      <c r="H230" s="12" t="s">
        <v>102</v>
      </c>
      <c r="I230" s="32">
        <v>45065</v>
      </c>
      <c r="J230" s="12" t="s">
        <v>553</v>
      </c>
      <c r="K230" s="12"/>
      <c r="L230" s="12"/>
      <c r="M230" s="13" t="s">
        <v>22</v>
      </c>
      <c r="N230" s="12" t="s">
        <v>864</v>
      </c>
    </row>
    <row r="231" spans="1:14" s="3" customFormat="1" ht="30" customHeight="1">
      <c r="A231" s="12" t="s">
        <v>882</v>
      </c>
      <c r="B231" s="12">
        <v>229</v>
      </c>
      <c r="C231" s="12" t="s">
        <v>102</v>
      </c>
      <c r="D231" s="12" t="s">
        <v>102</v>
      </c>
      <c r="E231" s="12" t="s">
        <v>862</v>
      </c>
      <c r="F231" s="12" t="s">
        <v>18</v>
      </c>
      <c r="G231" s="12" t="s">
        <v>883</v>
      </c>
      <c r="H231" s="12" t="s">
        <v>102</v>
      </c>
      <c r="I231" s="32">
        <v>45065</v>
      </c>
      <c r="J231" s="12" t="s">
        <v>553</v>
      </c>
      <c r="K231" s="12"/>
      <c r="L231" s="12"/>
      <c r="M231" s="13" t="s">
        <v>22</v>
      </c>
      <c r="N231" s="12" t="s">
        <v>864</v>
      </c>
    </row>
    <row r="232" spans="1:14" s="3" customFormat="1" ht="30" customHeight="1">
      <c r="A232" s="12" t="s">
        <v>884</v>
      </c>
      <c r="B232" s="12">
        <v>230</v>
      </c>
      <c r="C232" s="12" t="s">
        <v>102</v>
      </c>
      <c r="D232" s="12" t="s">
        <v>102</v>
      </c>
      <c r="E232" s="12" t="s">
        <v>862</v>
      </c>
      <c r="F232" s="12" t="s">
        <v>18</v>
      </c>
      <c r="G232" s="12" t="s">
        <v>885</v>
      </c>
      <c r="H232" s="12" t="s">
        <v>102</v>
      </c>
      <c r="I232" s="32">
        <v>45065</v>
      </c>
      <c r="J232" s="12" t="s">
        <v>553</v>
      </c>
      <c r="K232" s="12"/>
      <c r="L232" s="12"/>
      <c r="M232" s="13" t="s">
        <v>22</v>
      </c>
      <c r="N232" s="12" t="s">
        <v>864</v>
      </c>
    </row>
    <row r="233" spans="1:14" s="3" customFormat="1" ht="30" customHeight="1">
      <c r="A233" s="12" t="s">
        <v>886</v>
      </c>
      <c r="B233" s="12">
        <v>231</v>
      </c>
      <c r="C233" s="12" t="s">
        <v>102</v>
      </c>
      <c r="D233" s="12" t="s">
        <v>102</v>
      </c>
      <c r="E233" s="12" t="s">
        <v>866</v>
      </c>
      <c r="F233" s="12" t="s">
        <v>18</v>
      </c>
      <c r="G233" s="12" t="s">
        <v>887</v>
      </c>
      <c r="H233" s="12" t="s">
        <v>102</v>
      </c>
      <c r="I233" s="32">
        <v>45058</v>
      </c>
      <c r="J233" s="12" t="s">
        <v>553</v>
      </c>
      <c r="K233" s="12"/>
      <c r="L233" s="12"/>
      <c r="M233" s="13" t="s">
        <v>22</v>
      </c>
      <c r="N233" s="12" t="s">
        <v>864</v>
      </c>
    </row>
    <row r="234" spans="1:14" s="3" customFormat="1" ht="30" customHeight="1">
      <c r="A234" s="12" t="s">
        <v>888</v>
      </c>
      <c r="B234" s="12">
        <v>232</v>
      </c>
      <c r="C234" s="12" t="s">
        <v>102</v>
      </c>
      <c r="D234" s="12" t="s">
        <v>102</v>
      </c>
      <c r="E234" s="12" t="s">
        <v>557</v>
      </c>
      <c r="F234" s="12" t="s">
        <v>18</v>
      </c>
      <c r="G234" s="12" t="s">
        <v>863</v>
      </c>
      <c r="H234" s="12" t="s">
        <v>102</v>
      </c>
      <c r="I234" s="32">
        <v>45065</v>
      </c>
      <c r="J234" s="12" t="s">
        <v>553</v>
      </c>
      <c r="K234" s="12"/>
      <c r="L234" s="12"/>
      <c r="M234" s="13" t="s">
        <v>22</v>
      </c>
      <c r="N234" s="12" t="s">
        <v>864</v>
      </c>
    </row>
    <row r="235" spans="1:14" s="3" customFormat="1" ht="30" customHeight="1">
      <c r="A235" s="12" t="s">
        <v>889</v>
      </c>
      <c r="B235" s="12">
        <v>233</v>
      </c>
      <c r="C235" s="12" t="s">
        <v>102</v>
      </c>
      <c r="D235" s="12" t="s">
        <v>102</v>
      </c>
      <c r="E235" s="12" t="s">
        <v>557</v>
      </c>
      <c r="F235" s="12" t="s">
        <v>18</v>
      </c>
      <c r="G235" s="12" t="s">
        <v>890</v>
      </c>
      <c r="H235" s="12" t="s">
        <v>102</v>
      </c>
      <c r="I235" s="32">
        <v>45065</v>
      </c>
      <c r="J235" s="12" t="s">
        <v>553</v>
      </c>
      <c r="K235" s="12"/>
      <c r="L235" s="12"/>
      <c r="M235" s="13" t="s">
        <v>22</v>
      </c>
      <c r="N235" s="12" t="s">
        <v>864</v>
      </c>
    </row>
    <row r="236" spans="1:14" s="3" customFormat="1" ht="30" customHeight="1">
      <c r="A236" s="12" t="s">
        <v>891</v>
      </c>
      <c r="B236" s="12">
        <v>234</v>
      </c>
      <c r="C236" s="12" t="s">
        <v>102</v>
      </c>
      <c r="D236" s="12" t="s">
        <v>102</v>
      </c>
      <c r="E236" s="12" t="s">
        <v>557</v>
      </c>
      <c r="F236" s="12" t="s">
        <v>18</v>
      </c>
      <c r="G236" s="12" t="s">
        <v>885</v>
      </c>
      <c r="H236" s="12" t="s">
        <v>102</v>
      </c>
      <c r="I236" s="32">
        <v>45065</v>
      </c>
      <c r="J236" s="12" t="s">
        <v>553</v>
      </c>
      <c r="K236" s="12"/>
      <c r="L236" s="12"/>
      <c r="M236" s="13" t="s">
        <v>22</v>
      </c>
      <c r="N236" s="12" t="s">
        <v>864</v>
      </c>
    </row>
    <row r="237" spans="1:14" s="3" customFormat="1" ht="30" customHeight="1">
      <c r="A237" s="12" t="s">
        <v>892</v>
      </c>
      <c r="B237" s="12">
        <v>235</v>
      </c>
      <c r="C237" s="12" t="s">
        <v>102</v>
      </c>
      <c r="D237" s="12" t="s">
        <v>102</v>
      </c>
      <c r="E237" s="12" t="s">
        <v>871</v>
      </c>
      <c r="F237" s="12" t="s">
        <v>18</v>
      </c>
      <c r="G237" s="12" t="s">
        <v>874</v>
      </c>
      <c r="H237" s="12" t="s">
        <v>102</v>
      </c>
      <c r="I237" s="32">
        <v>45065</v>
      </c>
      <c r="J237" s="12" t="s">
        <v>553</v>
      </c>
      <c r="K237" s="12"/>
      <c r="L237" s="12"/>
      <c r="M237" s="13" t="s">
        <v>22</v>
      </c>
      <c r="N237" s="12" t="s">
        <v>864</v>
      </c>
    </row>
    <row r="238" spans="1:14" s="3" customFormat="1" ht="30" customHeight="1">
      <c r="A238" s="12" t="s">
        <v>893</v>
      </c>
      <c r="B238" s="12">
        <v>236</v>
      </c>
      <c r="C238" s="12" t="s">
        <v>102</v>
      </c>
      <c r="D238" s="12" t="s">
        <v>102</v>
      </c>
      <c r="E238" s="12" t="s">
        <v>589</v>
      </c>
      <c r="F238" s="12" t="s">
        <v>18</v>
      </c>
      <c r="G238" s="12" t="s">
        <v>894</v>
      </c>
      <c r="H238" s="12" t="s">
        <v>102</v>
      </c>
      <c r="I238" s="32">
        <v>45068</v>
      </c>
      <c r="J238" s="12" t="s">
        <v>553</v>
      </c>
      <c r="K238" s="12"/>
      <c r="L238" s="12"/>
      <c r="M238" s="13" t="s">
        <v>22</v>
      </c>
      <c r="N238" s="12" t="s">
        <v>864</v>
      </c>
    </row>
    <row r="239" spans="1:14" s="3" customFormat="1" ht="30" customHeight="1">
      <c r="A239" s="12" t="s">
        <v>895</v>
      </c>
      <c r="B239" s="12">
        <v>237</v>
      </c>
      <c r="C239" s="12" t="s">
        <v>896</v>
      </c>
      <c r="D239" s="12" t="s">
        <v>897</v>
      </c>
      <c r="E239" s="12" t="s">
        <v>499</v>
      </c>
      <c r="F239" s="12" t="s">
        <v>18</v>
      </c>
      <c r="G239" s="12" t="s">
        <v>898</v>
      </c>
      <c r="H239" s="12" t="s">
        <v>899</v>
      </c>
      <c r="I239" s="32">
        <v>44934</v>
      </c>
      <c r="J239" s="12" t="s">
        <v>781</v>
      </c>
      <c r="K239" s="12"/>
      <c r="L239" s="12"/>
      <c r="M239" s="13" t="s">
        <v>22</v>
      </c>
      <c r="N239" s="12" t="s">
        <v>864</v>
      </c>
    </row>
    <row r="240" spans="1:14" s="3" customFormat="1" ht="30" customHeight="1">
      <c r="A240" s="12" t="s">
        <v>900</v>
      </c>
      <c r="B240" s="12">
        <v>238</v>
      </c>
      <c r="C240" s="12" t="s">
        <v>102</v>
      </c>
      <c r="D240" s="12" t="s">
        <v>102</v>
      </c>
      <c r="E240" s="12" t="s">
        <v>901</v>
      </c>
      <c r="F240" s="12" t="s">
        <v>18</v>
      </c>
      <c r="G240" s="12" t="s">
        <v>890</v>
      </c>
      <c r="H240" s="12" t="s">
        <v>102</v>
      </c>
      <c r="I240" s="32">
        <v>45072</v>
      </c>
      <c r="J240" s="12" t="s">
        <v>553</v>
      </c>
      <c r="K240" s="12"/>
      <c r="L240" s="12"/>
      <c r="M240" s="13" t="s">
        <v>22</v>
      </c>
      <c r="N240" s="12" t="s">
        <v>864</v>
      </c>
    </row>
    <row r="241" spans="1:14" s="3" customFormat="1" ht="30" customHeight="1">
      <c r="A241" s="12" t="s">
        <v>902</v>
      </c>
      <c r="B241" s="12">
        <v>239</v>
      </c>
      <c r="C241" s="12" t="s">
        <v>102</v>
      </c>
      <c r="D241" s="12" t="s">
        <v>102</v>
      </c>
      <c r="E241" s="12" t="s">
        <v>903</v>
      </c>
      <c r="F241" s="12" t="s">
        <v>18</v>
      </c>
      <c r="G241" s="12" t="s">
        <v>887</v>
      </c>
      <c r="H241" s="12" t="s">
        <v>102</v>
      </c>
      <c r="I241" s="32">
        <v>45072</v>
      </c>
      <c r="J241" s="12" t="s">
        <v>553</v>
      </c>
      <c r="K241" s="12"/>
      <c r="L241" s="12"/>
      <c r="M241" s="13" t="s">
        <v>22</v>
      </c>
      <c r="N241" s="12" t="s">
        <v>864</v>
      </c>
    </row>
    <row r="242" spans="1:14" s="3" customFormat="1" ht="30" customHeight="1">
      <c r="A242" s="12" t="s">
        <v>904</v>
      </c>
      <c r="B242" s="12">
        <v>240</v>
      </c>
      <c r="C242" s="12" t="s">
        <v>102</v>
      </c>
      <c r="D242" s="12" t="s">
        <v>102</v>
      </c>
      <c r="E242" s="12" t="s">
        <v>903</v>
      </c>
      <c r="F242" s="12" t="s">
        <v>18</v>
      </c>
      <c r="G242" s="12" t="s">
        <v>905</v>
      </c>
      <c r="H242" s="12" t="s">
        <v>102</v>
      </c>
      <c r="I242" s="32">
        <v>45072</v>
      </c>
      <c r="J242" s="12" t="s">
        <v>553</v>
      </c>
      <c r="K242" s="12"/>
      <c r="L242" s="12"/>
      <c r="M242" s="13" t="s">
        <v>22</v>
      </c>
      <c r="N242" s="12" t="s">
        <v>864</v>
      </c>
    </row>
    <row r="243" spans="1:14" s="3" customFormat="1" ht="30" customHeight="1">
      <c r="A243" s="12" t="s">
        <v>906</v>
      </c>
      <c r="B243" s="12">
        <v>241</v>
      </c>
      <c r="C243" s="12" t="s">
        <v>102</v>
      </c>
      <c r="D243" s="12" t="s">
        <v>102</v>
      </c>
      <c r="E243" s="12" t="s">
        <v>901</v>
      </c>
      <c r="F243" s="12" t="s">
        <v>18</v>
      </c>
      <c r="G243" s="12" t="s">
        <v>905</v>
      </c>
      <c r="H243" s="12" t="s">
        <v>102</v>
      </c>
      <c r="I243" s="32">
        <v>45072</v>
      </c>
      <c r="J243" s="12" t="s">
        <v>553</v>
      </c>
      <c r="K243" s="12"/>
      <c r="L243" s="12"/>
      <c r="M243" s="13" t="s">
        <v>22</v>
      </c>
      <c r="N243" s="12" t="s">
        <v>864</v>
      </c>
    </row>
    <row r="244" spans="1:14" s="3" customFormat="1" ht="30" customHeight="1">
      <c r="A244" s="12" t="s">
        <v>907</v>
      </c>
      <c r="B244" s="12">
        <v>242</v>
      </c>
      <c r="C244" s="12" t="s">
        <v>102</v>
      </c>
      <c r="D244" s="12" t="s">
        <v>102</v>
      </c>
      <c r="E244" s="12" t="s">
        <v>908</v>
      </c>
      <c r="F244" s="12" t="s">
        <v>18</v>
      </c>
      <c r="G244" s="12" t="s">
        <v>863</v>
      </c>
      <c r="H244" s="12" t="s">
        <v>102</v>
      </c>
      <c r="I244" s="32">
        <v>45071</v>
      </c>
      <c r="J244" s="12" t="s">
        <v>553</v>
      </c>
      <c r="K244" s="12"/>
      <c r="L244" s="12"/>
      <c r="M244" s="13" t="s">
        <v>22</v>
      </c>
      <c r="N244" s="12" t="s">
        <v>864</v>
      </c>
    </row>
    <row r="245" spans="1:14" s="3" customFormat="1" ht="30" customHeight="1">
      <c r="A245" s="12" t="s">
        <v>909</v>
      </c>
      <c r="B245" s="12">
        <v>243</v>
      </c>
      <c r="C245" s="12" t="s">
        <v>102</v>
      </c>
      <c r="D245" s="12" t="s">
        <v>102</v>
      </c>
      <c r="E245" s="12" t="s">
        <v>908</v>
      </c>
      <c r="F245" s="12" t="s">
        <v>18</v>
      </c>
      <c r="G245" s="12" t="s">
        <v>890</v>
      </c>
      <c r="H245" s="12" t="s">
        <v>102</v>
      </c>
      <c r="I245" s="32">
        <v>45071</v>
      </c>
      <c r="J245" s="12" t="s">
        <v>553</v>
      </c>
      <c r="K245" s="12"/>
      <c r="L245" s="12"/>
      <c r="M245" s="13" t="s">
        <v>22</v>
      </c>
      <c r="N245" s="12" t="s">
        <v>864</v>
      </c>
    </row>
    <row r="246" spans="1:14" s="3" customFormat="1" ht="30" customHeight="1">
      <c r="A246" s="12" t="s">
        <v>910</v>
      </c>
      <c r="B246" s="12">
        <v>244</v>
      </c>
      <c r="C246" s="12" t="s">
        <v>102</v>
      </c>
      <c r="D246" s="12" t="s">
        <v>102</v>
      </c>
      <c r="E246" s="12" t="s">
        <v>911</v>
      </c>
      <c r="F246" s="12" t="s">
        <v>18</v>
      </c>
      <c r="G246" s="12" t="s">
        <v>863</v>
      </c>
      <c r="H246" s="12" t="s">
        <v>102</v>
      </c>
      <c r="I246" s="32">
        <v>45071</v>
      </c>
      <c r="J246" s="12" t="s">
        <v>553</v>
      </c>
      <c r="K246" s="12"/>
      <c r="L246" s="12"/>
      <c r="M246" s="13" t="s">
        <v>22</v>
      </c>
      <c r="N246" s="12" t="s">
        <v>864</v>
      </c>
    </row>
    <row r="247" spans="1:14" s="3" customFormat="1" ht="30" customHeight="1">
      <c r="A247" s="12" t="s">
        <v>912</v>
      </c>
      <c r="B247" s="12">
        <v>245</v>
      </c>
      <c r="C247" s="12" t="s">
        <v>102</v>
      </c>
      <c r="D247" s="12" t="s">
        <v>102</v>
      </c>
      <c r="E247" s="12" t="s">
        <v>911</v>
      </c>
      <c r="F247" s="12" t="s">
        <v>18</v>
      </c>
      <c r="G247" s="12" t="s">
        <v>887</v>
      </c>
      <c r="H247" s="12" t="s">
        <v>102</v>
      </c>
      <c r="I247" s="32">
        <v>45072</v>
      </c>
      <c r="J247" s="12" t="s">
        <v>553</v>
      </c>
      <c r="K247" s="12"/>
      <c r="L247" s="12"/>
      <c r="M247" s="13" t="s">
        <v>22</v>
      </c>
      <c r="N247" s="12" t="s">
        <v>864</v>
      </c>
    </row>
    <row r="248" spans="1:14" s="3" customFormat="1" ht="30" customHeight="1">
      <c r="A248" s="12" t="s">
        <v>913</v>
      </c>
      <c r="B248" s="12">
        <v>246</v>
      </c>
      <c r="C248" s="12" t="s">
        <v>102</v>
      </c>
      <c r="D248" s="12" t="s">
        <v>102</v>
      </c>
      <c r="E248" s="12" t="s">
        <v>914</v>
      </c>
      <c r="F248" s="12" t="s">
        <v>18</v>
      </c>
      <c r="G248" s="12" t="s">
        <v>874</v>
      </c>
      <c r="H248" s="12" t="s">
        <v>102</v>
      </c>
      <c r="I248" s="32">
        <v>45077</v>
      </c>
      <c r="J248" s="12" t="s">
        <v>553</v>
      </c>
      <c r="K248" s="12"/>
      <c r="L248" s="12"/>
      <c r="M248" s="13" t="s">
        <v>22</v>
      </c>
      <c r="N248" s="12" t="s">
        <v>864</v>
      </c>
    </row>
    <row r="249" spans="1:14" s="3" customFormat="1" ht="30" customHeight="1">
      <c r="A249" s="12" t="s">
        <v>915</v>
      </c>
      <c r="B249" s="12">
        <v>247</v>
      </c>
      <c r="C249" s="12" t="s">
        <v>102</v>
      </c>
      <c r="D249" s="12" t="s">
        <v>102</v>
      </c>
      <c r="E249" s="12" t="s">
        <v>914</v>
      </c>
      <c r="F249" s="12" t="s">
        <v>18</v>
      </c>
      <c r="G249" s="12" t="s">
        <v>916</v>
      </c>
      <c r="H249" s="12" t="s">
        <v>102</v>
      </c>
      <c r="I249" s="32">
        <v>45077</v>
      </c>
      <c r="J249" s="12" t="s">
        <v>553</v>
      </c>
      <c r="K249" s="12"/>
      <c r="L249" s="12"/>
      <c r="M249" s="13" t="s">
        <v>22</v>
      </c>
      <c r="N249" s="12" t="s">
        <v>864</v>
      </c>
    </row>
    <row r="250" spans="1:14" s="3" customFormat="1" ht="30" customHeight="1">
      <c r="A250" s="12" t="s">
        <v>917</v>
      </c>
      <c r="B250" s="12">
        <v>248</v>
      </c>
      <c r="C250" s="12" t="s">
        <v>102</v>
      </c>
      <c r="D250" s="12" t="s">
        <v>102</v>
      </c>
      <c r="E250" s="12" t="s">
        <v>636</v>
      </c>
      <c r="F250" s="12" t="s">
        <v>18</v>
      </c>
      <c r="G250" s="12" t="s">
        <v>918</v>
      </c>
      <c r="H250" s="12" t="s">
        <v>102</v>
      </c>
      <c r="I250" s="32">
        <v>45078</v>
      </c>
      <c r="J250" s="12" t="s">
        <v>553</v>
      </c>
      <c r="K250" s="12"/>
      <c r="L250" s="12"/>
      <c r="M250" s="13" t="s">
        <v>22</v>
      </c>
      <c r="N250" s="12" t="s">
        <v>864</v>
      </c>
    </row>
    <row r="251" spans="1:14" s="3" customFormat="1" ht="30" customHeight="1">
      <c r="A251" s="12" t="s">
        <v>919</v>
      </c>
      <c r="B251" s="12">
        <v>249</v>
      </c>
      <c r="C251" s="12" t="s">
        <v>102</v>
      </c>
      <c r="D251" s="12" t="s">
        <v>102</v>
      </c>
      <c r="E251" s="12" t="s">
        <v>636</v>
      </c>
      <c r="F251" s="12" t="s">
        <v>18</v>
      </c>
      <c r="G251" s="12" t="s">
        <v>920</v>
      </c>
      <c r="H251" s="12" t="s">
        <v>102</v>
      </c>
      <c r="I251" s="32">
        <v>45078</v>
      </c>
      <c r="J251" s="12" t="s">
        <v>553</v>
      </c>
      <c r="K251" s="12"/>
      <c r="L251" s="12"/>
      <c r="M251" s="13" t="s">
        <v>22</v>
      </c>
      <c r="N251" s="12" t="s">
        <v>864</v>
      </c>
    </row>
    <row r="252" spans="1:14" s="3" customFormat="1" ht="30" customHeight="1">
      <c r="A252" s="12" t="s">
        <v>921</v>
      </c>
      <c r="B252" s="12">
        <v>250</v>
      </c>
      <c r="C252" s="12" t="s">
        <v>102</v>
      </c>
      <c r="D252" s="12" t="s">
        <v>102</v>
      </c>
      <c r="E252" s="12" t="s">
        <v>922</v>
      </c>
      <c r="F252" s="12" t="s">
        <v>18</v>
      </c>
      <c r="G252" s="12" t="s">
        <v>869</v>
      </c>
      <c r="H252" s="12" t="s">
        <v>102</v>
      </c>
      <c r="I252" s="32">
        <v>45077</v>
      </c>
      <c r="J252" s="12" t="s">
        <v>553</v>
      </c>
      <c r="K252" s="12"/>
      <c r="L252" s="12"/>
      <c r="M252" s="13" t="s">
        <v>22</v>
      </c>
      <c r="N252" s="12" t="s">
        <v>864</v>
      </c>
    </row>
    <row r="253" spans="1:14" s="3" customFormat="1" ht="30" customHeight="1">
      <c r="A253" s="12" t="s">
        <v>923</v>
      </c>
      <c r="B253" s="12">
        <v>251</v>
      </c>
      <c r="C253" s="12" t="s">
        <v>102</v>
      </c>
      <c r="D253" s="12" t="s">
        <v>102</v>
      </c>
      <c r="E253" s="12" t="s">
        <v>924</v>
      </c>
      <c r="F253" s="12" t="s">
        <v>18</v>
      </c>
      <c r="G253" s="12" t="s">
        <v>920</v>
      </c>
      <c r="H253" s="12" t="s">
        <v>102</v>
      </c>
      <c r="I253" s="32">
        <v>45078</v>
      </c>
      <c r="J253" s="12" t="s">
        <v>553</v>
      </c>
      <c r="K253" s="12"/>
      <c r="L253" s="12"/>
      <c r="M253" s="13" t="s">
        <v>22</v>
      </c>
      <c r="N253" s="12" t="s">
        <v>864</v>
      </c>
    </row>
    <row r="254" spans="1:14" s="3" customFormat="1" ht="30" customHeight="1">
      <c r="A254" s="12" t="s">
        <v>925</v>
      </c>
      <c r="B254" s="12">
        <v>252</v>
      </c>
      <c r="C254" s="12" t="s">
        <v>102</v>
      </c>
      <c r="D254" s="12" t="s">
        <v>102</v>
      </c>
      <c r="E254" s="12" t="s">
        <v>926</v>
      </c>
      <c r="F254" s="12" t="s">
        <v>18</v>
      </c>
      <c r="G254" s="12" t="s">
        <v>927</v>
      </c>
      <c r="H254" s="12" t="s">
        <v>102</v>
      </c>
      <c r="I254" s="32">
        <v>45078</v>
      </c>
      <c r="J254" s="12" t="s">
        <v>553</v>
      </c>
      <c r="K254" s="12"/>
      <c r="L254" s="12"/>
      <c r="M254" s="13" t="s">
        <v>22</v>
      </c>
      <c r="N254" s="12" t="s">
        <v>864</v>
      </c>
    </row>
    <row r="255" spans="1:14" s="3" customFormat="1" ht="30" customHeight="1">
      <c r="A255" s="12" t="s">
        <v>928</v>
      </c>
      <c r="B255" s="12">
        <v>253</v>
      </c>
      <c r="C255" s="12" t="s">
        <v>102</v>
      </c>
      <c r="D255" s="12" t="s">
        <v>102</v>
      </c>
      <c r="E255" s="12" t="s">
        <v>922</v>
      </c>
      <c r="F255" s="12" t="s">
        <v>18</v>
      </c>
      <c r="G255" s="12" t="s">
        <v>918</v>
      </c>
      <c r="H255" s="12" t="s">
        <v>102</v>
      </c>
      <c r="I255" s="32">
        <v>45077</v>
      </c>
      <c r="J255" s="12" t="s">
        <v>553</v>
      </c>
      <c r="K255" s="12"/>
      <c r="L255" s="12"/>
      <c r="M255" s="13" t="s">
        <v>22</v>
      </c>
      <c r="N255" s="12" t="s">
        <v>864</v>
      </c>
    </row>
    <row r="256" spans="1:14" s="3" customFormat="1" ht="30" customHeight="1">
      <c r="A256" s="12" t="s">
        <v>929</v>
      </c>
      <c r="B256" s="12">
        <v>254</v>
      </c>
      <c r="C256" s="12" t="s">
        <v>102</v>
      </c>
      <c r="D256" s="12" t="s">
        <v>102</v>
      </c>
      <c r="E256" s="12" t="s">
        <v>930</v>
      </c>
      <c r="F256" s="12" t="s">
        <v>18</v>
      </c>
      <c r="G256" s="12" t="s">
        <v>931</v>
      </c>
      <c r="H256" s="12" t="s">
        <v>102</v>
      </c>
      <c r="I256" s="32">
        <v>45077</v>
      </c>
      <c r="J256" s="12" t="s">
        <v>553</v>
      </c>
      <c r="K256" s="12"/>
      <c r="L256" s="12"/>
      <c r="M256" s="13" t="s">
        <v>22</v>
      </c>
      <c r="N256" s="12" t="s">
        <v>864</v>
      </c>
    </row>
    <row r="257" spans="1:14" s="3" customFormat="1" ht="30" customHeight="1">
      <c r="A257" s="12" t="s">
        <v>932</v>
      </c>
      <c r="B257" s="12">
        <v>255</v>
      </c>
      <c r="C257" s="12" t="s">
        <v>102</v>
      </c>
      <c r="D257" s="12" t="s">
        <v>102</v>
      </c>
      <c r="E257" s="12" t="s">
        <v>930</v>
      </c>
      <c r="F257" s="12" t="s">
        <v>18</v>
      </c>
      <c r="G257" s="12" t="s">
        <v>890</v>
      </c>
      <c r="H257" s="12" t="s">
        <v>102</v>
      </c>
      <c r="I257" s="32">
        <v>45077</v>
      </c>
      <c r="J257" s="12" t="s">
        <v>553</v>
      </c>
      <c r="K257" s="12"/>
      <c r="L257" s="12"/>
      <c r="M257" s="13" t="s">
        <v>22</v>
      </c>
      <c r="N257" s="12" t="s">
        <v>864</v>
      </c>
    </row>
    <row r="258" spans="1:14" s="3" customFormat="1" ht="30" customHeight="1">
      <c r="A258" s="12" t="s">
        <v>933</v>
      </c>
      <c r="B258" s="12">
        <v>256</v>
      </c>
      <c r="C258" s="12" t="s">
        <v>102</v>
      </c>
      <c r="D258" s="12" t="s">
        <v>102</v>
      </c>
      <c r="E258" s="12" t="s">
        <v>924</v>
      </c>
      <c r="F258" s="12" t="s">
        <v>18</v>
      </c>
      <c r="G258" s="12" t="s">
        <v>934</v>
      </c>
      <c r="H258" s="12" t="s">
        <v>102</v>
      </c>
      <c r="I258" s="32">
        <v>45078</v>
      </c>
      <c r="J258" s="12" t="s">
        <v>553</v>
      </c>
      <c r="K258" s="12"/>
      <c r="L258" s="12"/>
      <c r="M258" s="13" t="s">
        <v>22</v>
      </c>
      <c r="N258" s="12" t="s">
        <v>864</v>
      </c>
    </row>
    <row r="259" spans="1:14" s="3" customFormat="1" ht="30" customHeight="1">
      <c r="A259" s="12" t="s">
        <v>935</v>
      </c>
      <c r="B259" s="12">
        <v>257</v>
      </c>
      <c r="C259" s="12" t="s">
        <v>102</v>
      </c>
      <c r="D259" s="12" t="s">
        <v>102</v>
      </c>
      <c r="E259" s="12" t="s">
        <v>926</v>
      </c>
      <c r="F259" s="12" t="s">
        <v>18</v>
      </c>
      <c r="G259" s="12" t="s">
        <v>872</v>
      </c>
      <c r="H259" s="12" t="s">
        <v>102</v>
      </c>
      <c r="I259" s="32">
        <v>45078</v>
      </c>
      <c r="J259" s="12" t="s">
        <v>553</v>
      </c>
      <c r="K259" s="12"/>
      <c r="L259" s="12"/>
      <c r="M259" s="13" t="s">
        <v>22</v>
      </c>
      <c r="N259" s="12" t="s">
        <v>864</v>
      </c>
    </row>
  </sheetData>
  <sheetProtection/>
  <autoFilter ref="A2:N259"/>
  <mergeCells count="1">
    <mergeCell ref="A1:N1"/>
  </mergeCells>
  <conditionalFormatting sqref="A63:A107">
    <cfRule type="expression" priority="1" dxfId="0" stopIfTrue="1">
      <formula>AND(COUNTIF($A$63:$A$107,A63)&gt;1,NOT(ISBLANK(A63)))</formula>
    </cfRule>
  </conditionalFormatting>
  <conditionalFormatting sqref="A2 A260:A65353">
    <cfRule type="expression" priority="2" dxfId="0" stopIfTrue="1">
      <formula>AND(COUNTIF($A$2,A2)+COUNTIF($A$260:$A$65353,A2)&gt;1,NOT(ISBLANK(A2)))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可赞</cp:lastModifiedBy>
  <dcterms:created xsi:type="dcterms:W3CDTF">2023-06-29T03:58:00Z</dcterms:created>
  <dcterms:modified xsi:type="dcterms:W3CDTF">2023-06-30T05:21:38Z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E8D1A2E604324FA281B884D75B607694_13</vt:lpwstr>
  </property>
  <property fmtid="{D5CDD505-2E9C-101B-9397-08002B2CF9AE}" pid="4" name="KSOProductBuildV">
    <vt:lpwstr>2052-11.1.0.14036</vt:lpwstr>
  </property>
</Properties>
</file>