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<sst xmlns="http://schemas.openxmlformats.org/spreadsheetml/2006/main" count="180" uniqueCount="132">
  <si>
    <t>滨海新区2023年度部门联合“双随机、一公开”抽查工作计划</t>
  </si>
  <si>
    <t>2</t>
  </si>
  <si>
    <t>3</t>
  </si>
  <si>
    <t>4</t>
  </si>
  <si>
    <t>5</t>
  </si>
  <si>
    <t>6</t>
  </si>
  <si>
    <t>7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</si>
  <si>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</si>
  <si>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</si>
  <si>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</si>
  <si>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</si>
  <si>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</si>
  <si>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</si>
  <si>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</si>
  <si>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高新区2023年度学校办学情况部门联合“双随机、一公开”抽查工作计划</t>
  </si>
  <si>
    <t>学校办学情况抽查</t>
  </si>
  <si>
    <t>社会发展局</t>
  </si>
  <si>
    <t>各类学校</t>
  </si>
  <si>
    <t>1.中小学教育装备产品（含文体教育用品、教学仪器、校服等）检查
2.学校招生、办学情况的检查</t>
  </si>
  <si>
    <t>4月1日-12月24日</t>
  </si>
  <si>
    <t>高新区2023年度幼儿园办学情况部门联合“双随机、一公开”抽查工作计划</t>
  </si>
  <si>
    <t>幼儿园办学情况抽查</t>
  </si>
  <si>
    <t>各类公办、民办幼儿园</t>
  </si>
  <si>
    <t>1.教育装备产品（含文体教育用品、教学仪器、校服等）检查
2.招生、办学情况的检查</t>
  </si>
  <si>
    <t>高新区2023年度互联网上网服务营业场所部门联合“双随机、一公开”抽查工作计划</t>
  </si>
  <si>
    <t>互联网上网服务营业场所的检查</t>
  </si>
  <si>
    <t>互联网上网服务营业场所</t>
  </si>
  <si>
    <t>1.互联网上网服务营业场所取得许可证情况的检查
2.互联网上网服务营业场所经营情况的检查</t>
  </si>
  <si>
    <t>高新区2023年度营业性演出经营活动从业单位部门联合“双随机、一公开”抽查工作计划</t>
  </si>
  <si>
    <t>营业性演出经营活动从业单位的检查</t>
  </si>
  <si>
    <t>营业性演出从业单位</t>
  </si>
  <si>
    <t>1.营业性演出经营活动从业单位取得许可证情况的检查
2.营业性演出经营活动从业单位经营情况的检查</t>
  </si>
  <si>
    <t>高新区2023年度艺术品经营单位部门联合“双随机、一公开”抽查工作计划</t>
  </si>
  <si>
    <t>艺术品经营单位的检查</t>
  </si>
  <si>
    <t>艺术品经营单位</t>
  </si>
  <si>
    <t>1.艺术品经营单位从事艺术品经营活动的检查
2.艺术品经营单位备案情况的检查</t>
  </si>
  <si>
    <t>高新区2023年度经营高危险性体育项目企业部门联合“双随机、一公开”抽查工作计划</t>
  </si>
  <si>
    <t>经营高危险性体育项目企业抽查</t>
  </si>
  <si>
    <t>从事游泳池、攀岩、潜水、滑雪经营的相关企业</t>
  </si>
  <si>
    <t>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</si>
  <si>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滨海新区2023年度医疗美容机构部门联合“双随机、一公开”抽查工作计划</t>
  </si>
  <si>
    <t>医疗美容机构抽查</t>
  </si>
  <si>
    <t>医疗美容机构</t>
  </si>
  <si>
    <t>医疗美容机构开展诊疗活动的检查</t>
  </si>
  <si>
    <t>100%</t>
  </si>
  <si>
    <t>4月1日-12月31日</t>
  </si>
  <si>
    <t>滨海新区2023年度医疗机构监督抽查部门联合“双随机、一公开”抽查工作计划</t>
  </si>
  <si>
    <t>医疗机构相关单位</t>
  </si>
  <si>
    <t>对医疗机构相关单位的检查</t>
  </si>
  <si>
    <t>滨海高新区2023年度劳动用工监督部门联合“双随机、一公开”抽查工作计划</t>
  </si>
  <si>
    <t>劳动用工监督抽查</t>
  </si>
  <si>
    <t>人力资源和社会保障局</t>
  </si>
  <si>
    <t>各类用人单位（与劳动者建立劳动关系）</t>
  </si>
  <si>
    <t>各类用人单位（与劳动者建立劳动关系）工资支付情况检查</t>
  </si>
  <si>
    <t>滨海高新区2023年度劳务派遣用工监督部门联合“双随机、一公开”抽查工作计划</t>
  </si>
  <si>
    <t>劳务派遣用工监督抽查</t>
  </si>
  <si>
    <t>劳务派遣相关单位</t>
  </si>
  <si>
    <t>劳务派遣用工检查</t>
  </si>
  <si>
    <t>滨海高新区2023年度ODS专项部门联合“双随机、一公开”抽查工作计划</t>
  </si>
  <si>
    <t>涉消耗臭氧层物
质（ODS）的生产、使用、销售、维修、回收、销毁及原料
用途等企业和单
位的抽查</t>
  </si>
  <si>
    <t>城市管理和生态环境局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</si>
  <si>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</si>
  <si>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</si>
  <si>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4月1日-12月10日</t>
  </si>
  <si>
    <t>滨海高新区2023年度监测机构部门联合“双随机、一公开”抽查工作计划</t>
  </si>
  <si>
    <t>生态环境监测机构监督检查</t>
  </si>
  <si>
    <t>生态环境监测机构</t>
  </si>
  <si>
    <t>生态环境监测机构数据质量检查</t>
  </si>
  <si>
    <t>滨海高新区2023年度污水处理厂部门联合“双随机、一公开”抽查工作计划</t>
  </si>
  <si>
    <t>城镇污水处理厂监管</t>
  </si>
  <si>
    <t>城镇污水处理厂</t>
  </si>
  <si>
    <t>城镇污水处理设施污染防治情况的检查</t>
  </si>
  <si>
    <t>滨海高新区2023年度房地产市场检查部门联合“双随机、一公开”抽查工作计划</t>
  </si>
  <si>
    <t>房地产市场监督执法检查</t>
  </si>
  <si>
    <t>建设和交通局</t>
  </si>
  <si>
    <t>房地产从业单位</t>
  </si>
  <si>
    <t>10</t>
  </si>
  <si>
    <t>滨海高新区2023年度房地产经纪机构检查部门联合“双随机、一公开”抽查工作计划</t>
  </si>
  <si>
    <t>房地产经纪机构和房地产经纪人员的监督检查</t>
  </si>
  <si>
    <t>房地产经纪机构和房地产经纪人员</t>
  </si>
  <si>
    <t>房地产经纪人员在岗情况，房地产经纪服务合同签订情况，服务项目、服务内容、收费标准公示情况，提供代办贷款、代办房地产登记等服务情况是否符合规定。</t>
  </si>
  <si>
    <t>滨海高新区2023年度建筑市场部门联合“双随机、一公开”抽查工作计划</t>
  </si>
  <si>
    <t>建筑市场监督执法检查</t>
  </si>
  <si>
    <t>2023年市级下放建筑活动从业企业</t>
  </si>
  <si>
    <t>高新区2023年度道路危险货物运输企业部门联合“双随机、一公开”抽查工作计划</t>
  </si>
  <si>
    <t>道路危险货物运输企业抽查</t>
  </si>
  <si>
    <t>道路危险货物运输企业</t>
  </si>
  <si>
    <t>道路危险货物运输企业检查</t>
  </si>
  <si>
    <t>滨海高新区2023年度冶金、有色、建材、机械、轻工、纺织、烟草行业企业安全生产情况的检查部门联合“双随机、一公开”抽查工作计划</t>
  </si>
  <si>
    <t>冶金、有色、建材、机械、轻工、纺织、烟草行业企业安全生产情况的检查</t>
  </si>
  <si>
    <t>应急管理局</t>
  </si>
  <si>
    <t>冶金、有色、建材、机械、轻工、纺织、烟草行业企业</t>
  </si>
  <si>
    <t>对生产经营单位违反安全生产法律法规情况的检查</t>
  </si>
  <si>
    <t>滨海高新区2023年度危险化学品安全监督检查部门联合“双随机、一公开”抽查工作计划</t>
  </si>
  <si>
    <t>危险化学品安全监督检查</t>
  </si>
  <si>
    <t>非药品类易制毒化学品生产、经营的单位</t>
  </si>
  <si>
    <t>对非药品类易制毒化学品生产、经营的监督检查</t>
  </si>
  <si>
    <t>滨海高新区2023年度机动车排放检验机构双随机检查部门联合“双随机、一公开”抽查工作计划</t>
  </si>
  <si>
    <t>机动车排放检验机构检测情况抽查</t>
  </si>
  <si>
    <t>市场监管局</t>
  </si>
  <si>
    <t>机动车检测线</t>
  </si>
  <si>
    <t>资质能力检查，报告有效性检查</t>
  </si>
  <si>
    <t>5月1日-10月1日</t>
  </si>
  <si>
    <t>滨海高新区2023年度“一企一证”企业监督管理部门联合“双随机、一公开”抽查工作计划</t>
  </si>
  <si>
    <t>“一企一证”企业监督管理</t>
  </si>
  <si>
    <t>已完成办理“一企一证”的企业</t>
  </si>
  <si>
    <t>对已完成办理“一企一证”的企业的许可经营情况的检查</t>
  </si>
  <si>
    <t>3%</t>
  </si>
  <si>
    <t>滨海高新区2023年度侵权假冒商品部门联合“双随机、一公开”抽查工作计划</t>
  </si>
  <si>
    <t>侵权假冒商品监督检查</t>
  </si>
  <si>
    <t>批发市场、农贸市场、 大型商超</t>
  </si>
  <si>
    <t>食品、日用品等商品的侵权假冒</t>
  </si>
  <si>
    <t>滨海高新区2023年度未办税户抽查部门联合“双随机、一公开”抽查工作计划</t>
  </si>
  <si>
    <t>未办税户抽查</t>
  </si>
  <si>
    <t>税务局</t>
  </si>
  <si>
    <t>未办税户</t>
  </si>
  <si>
    <t>对未进行税务信息确认企业的抽查</t>
  </si>
  <si>
    <t>1%</t>
  </si>
  <si>
    <t>滨海高新区2023年度保安从业单位部门联合“双随机、一公开”抽查工作计划</t>
  </si>
  <si>
    <t>保安从业单位抽查</t>
  </si>
  <si>
    <t>海泰派出所</t>
  </si>
  <si>
    <t>保安从业单位</t>
  </si>
  <si>
    <t>保安从业单位及其保安服务活动情况的检查</t>
  </si>
  <si>
    <t>滨海高新区2023年度宾馆、旅店部门联合“双随机、一公开”抽查工作计划</t>
  </si>
  <si>
    <t>宾馆、旅店监督抽查</t>
  </si>
  <si>
    <t>各类宾馆、旅店</t>
  </si>
  <si>
    <t>宾馆、旅店取得许可证情况、治安安全情况的检查</t>
  </si>
  <si>
    <t>滨海高新区2023年度印刷企业检查部门联合“双随机、一公开”抽查工作计划</t>
  </si>
  <si>
    <t>印刷企业检查</t>
  </si>
  <si>
    <t>党建工作部</t>
  </si>
  <si>
    <t>印刷企业</t>
  </si>
  <si>
    <t>印刷、复制规范性检查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</si>
</sst>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069185460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ill="1" applyAlignment="1"/>
    <xf numFmtId="49" fontId="0" fillId="0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wrapText="1"/>
    </xf>
    <xf numFmtId="49" fontId="0" fillId="0" borderId="4" xfId="0" applyNumberForma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topLeftCell="A24" workbookViewId="0">
      <selection activeCell="B29" sqref="B29"/>
    </sheetView>
  </sheetViews>
  <sheetFormatPr defaultColWidth="9" defaultRowHeight="13.5"/>
  <cols>
    <col min="1" max="1" width="17.875" style="1" customWidth="1"/>
    <col min="2" max="4" width="17.875" style="4" customWidth="1"/>
    <col min="5" max="5" width="17.875" style="1" customWidth="1"/>
    <col min="6" max="6" width="17.875" style="4" customWidth="1"/>
    <col min="7" max="7" width="17.875" style="1" customWidth="1"/>
    <col min="8" max="16382" width="9" style="1"/>
    <col min="16383" max="16384" width="9" style="5"/>
  </cols>
  <sheetData>
    <row r="1" s="1" customFormat="1" ht="51.95" customHeight="1" spans="1:7">
      <c r="A1" s="6" t="s">
        <v>0</v>
      </c>
      <c r="B1" s="7"/>
      <c r="C1" s="7"/>
      <c r="D1" s="7"/>
      <c r="E1" s="7"/>
      <c r="F1" s="7"/>
      <c r="G1" s="8"/>
    </row>
    <row r="2" s="1" customFormat="1" spans="1:7">
      <c r="A2" s="9">
        <v>1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="1" customFormat="1" spans="1:7">
      <c r="A3" s="10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</row>
    <row r="4" s="1" customFormat="1" ht="85.5" spans="1:7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2">
        <v>3</v>
      </c>
      <c r="G4" s="13" t="s">
        <v>19</v>
      </c>
    </row>
    <row r="5" s="1" customFormat="1" ht="85.5" spans="1:7">
      <c r="A5" s="11" t="s">
        <v>20</v>
      </c>
      <c r="B5" s="11" t="s">
        <v>21</v>
      </c>
      <c r="C5" s="11" t="s">
        <v>16</v>
      </c>
      <c r="D5" s="11" t="s">
        <v>22</v>
      </c>
      <c r="E5" s="11" t="s">
        <v>23</v>
      </c>
      <c r="F5" s="12">
        <v>2</v>
      </c>
      <c r="G5" s="13" t="s">
        <v>19</v>
      </c>
    </row>
    <row r="6" s="1" customFormat="1" ht="85.5" spans="1:7">
      <c r="A6" s="11" t="s">
        <v>24</v>
      </c>
      <c r="B6" s="11" t="s">
        <v>25</v>
      </c>
      <c r="C6" s="11" t="s">
        <v>16</v>
      </c>
      <c r="D6" s="11" t="s">
        <v>26</v>
      </c>
      <c r="E6" s="11" t="s">
        <v>27</v>
      </c>
      <c r="F6" s="11">
        <v>1</v>
      </c>
      <c r="G6" s="13" t="s">
        <v>19</v>
      </c>
    </row>
    <row r="7" s="1" customFormat="1" ht="85.5" spans="1:7">
      <c r="A7" s="11" t="s">
        <v>28</v>
      </c>
      <c r="B7" s="11" t="s">
        <v>29</v>
      </c>
      <c r="C7" s="11" t="s">
        <v>16</v>
      </c>
      <c r="D7" s="11" t="s">
        <v>30</v>
      </c>
      <c r="E7" s="11" t="s">
        <v>31</v>
      </c>
      <c r="F7" s="14" t="s">
        <v>2</v>
      </c>
      <c r="G7" s="13" t="s">
        <v>19</v>
      </c>
    </row>
    <row r="8" s="1" customFormat="1" ht="71.25" spans="1:7">
      <c r="A8" s="11" t="s">
        <v>32</v>
      </c>
      <c r="B8" s="11" t="s">
        <v>33</v>
      </c>
      <c r="C8" s="11" t="s">
        <v>16</v>
      </c>
      <c r="D8" s="11" t="s">
        <v>34</v>
      </c>
      <c r="E8" s="11" t="s">
        <v>35</v>
      </c>
      <c r="F8" s="14" t="s">
        <v>4</v>
      </c>
      <c r="G8" s="13" t="s">
        <v>19</v>
      </c>
    </row>
    <row r="9" s="1" customFormat="1" ht="186" customHeight="1" spans="1:7">
      <c r="A9" s="11" t="s">
        <v>36</v>
      </c>
      <c r="B9" s="11" t="s">
        <v>37</v>
      </c>
      <c r="C9" s="11" t="s">
        <v>16</v>
      </c>
      <c r="D9" s="11" t="s">
        <v>38</v>
      </c>
      <c r="E9" s="11" t="s">
        <v>39</v>
      </c>
      <c r="F9" s="14" t="s">
        <v>2</v>
      </c>
      <c r="G9" s="13" t="s">
        <v>19</v>
      </c>
    </row>
    <row r="10" s="1" customFormat="1" ht="71.25" spans="1:7">
      <c r="A10" s="11" t="s">
        <v>40</v>
      </c>
      <c r="B10" s="11" t="s">
        <v>41</v>
      </c>
      <c r="C10" s="11" t="s">
        <v>16</v>
      </c>
      <c r="D10" s="11" t="s">
        <v>42</v>
      </c>
      <c r="E10" s="11" t="s">
        <v>43</v>
      </c>
      <c r="F10" s="11" t="s">
        <v>44</v>
      </c>
      <c r="G10" s="11" t="s">
        <v>45</v>
      </c>
    </row>
    <row r="11" s="1" customFormat="1" ht="71.25" spans="1:7">
      <c r="A11" s="11" t="s">
        <v>46</v>
      </c>
      <c r="B11" s="11" t="s">
        <v>47</v>
      </c>
      <c r="C11" s="11" t="s">
        <v>16</v>
      </c>
      <c r="D11" s="11" t="s">
        <v>48</v>
      </c>
      <c r="E11" s="11" t="s">
        <v>48</v>
      </c>
      <c r="F11" s="11">
        <v>6</v>
      </c>
      <c r="G11" s="11" t="s">
        <v>45</v>
      </c>
    </row>
    <row r="12" s="1" customFormat="1" ht="71.25" spans="1:7">
      <c r="A12" s="11" t="s">
        <v>49</v>
      </c>
      <c r="B12" s="11" t="s">
        <v>50</v>
      </c>
      <c r="C12" s="11" t="s">
        <v>51</v>
      </c>
      <c r="D12" s="11" t="s">
        <v>52</v>
      </c>
      <c r="E12" s="11" t="s">
        <v>53</v>
      </c>
      <c r="F12" s="11">
        <v>10</v>
      </c>
      <c r="G12" s="13" t="s">
        <v>45</v>
      </c>
    </row>
    <row r="13" s="1" customFormat="1" ht="71.25" spans="1:7">
      <c r="A13" s="11" t="s">
        <v>54</v>
      </c>
      <c r="B13" s="11" t="s">
        <v>55</v>
      </c>
      <c r="C13" s="11" t="s">
        <v>51</v>
      </c>
      <c r="D13" s="11" t="s">
        <v>56</v>
      </c>
      <c r="E13" s="11" t="s">
        <v>57</v>
      </c>
      <c r="F13" s="11">
        <v>10</v>
      </c>
      <c r="G13" s="13" t="s">
        <v>45</v>
      </c>
    </row>
    <row r="14" s="1" customFormat="1" ht="356.25" spans="1:7">
      <c r="A14" s="11" t="s">
        <v>58</v>
      </c>
      <c r="B14" s="11" t="s">
        <v>59</v>
      </c>
      <c r="C14" s="11" t="s">
        <v>60</v>
      </c>
      <c r="D14" s="11" t="s">
        <v>61</v>
      </c>
      <c r="E14" s="11" t="s">
        <v>62</v>
      </c>
      <c r="F14" s="15">
        <v>1</v>
      </c>
      <c r="G14" s="13" t="s">
        <v>63</v>
      </c>
    </row>
    <row r="15" s="1" customFormat="1" ht="57" spans="1:7">
      <c r="A15" s="11" t="s">
        <v>64</v>
      </c>
      <c r="B15" s="11" t="s">
        <v>65</v>
      </c>
      <c r="C15" s="11" t="s">
        <v>60</v>
      </c>
      <c r="D15" s="11" t="s">
        <v>66</v>
      </c>
      <c r="E15" s="11" t="s">
        <v>67</v>
      </c>
      <c r="F15" s="15">
        <v>1</v>
      </c>
      <c r="G15" s="13" t="s">
        <v>63</v>
      </c>
    </row>
    <row r="16" s="1" customFormat="1" ht="71.25" spans="1:7">
      <c r="A16" s="11" t="s">
        <v>68</v>
      </c>
      <c r="B16" s="11" t="s">
        <v>69</v>
      </c>
      <c r="C16" s="11" t="s">
        <v>60</v>
      </c>
      <c r="D16" s="11" t="s">
        <v>70</v>
      </c>
      <c r="E16" s="11" t="s">
        <v>71</v>
      </c>
      <c r="F16" s="15">
        <v>1</v>
      </c>
      <c r="G16" s="13" t="s">
        <v>63</v>
      </c>
    </row>
    <row r="17" s="1" customFormat="1" ht="54" spans="1:7">
      <c r="A17" s="16" t="s">
        <v>72</v>
      </c>
      <c r="B17" s="17" t="s">
        <v>73</v>
      </c>
      <c r="C17" s="11" t="s">
        <v>74</v>
      </c>
      <c r="D17" s="17" t="s">
        <v>75</v>
      </c>
      <c r="E17" s="17" t="s">
        <v>73</v>
      </c>
      <c r="F17" s="17" t="s">
        <v>76</v>
      </c>
      <c r="G17" s="17" t="s">
        <v>45</v>
      </c>
    </row>
    <row r="18" s="1" customFormat="1" ht="108" spans="1:7">
      <c r="A18" s="16" t="s">
        <v>77</v>
      </c>
      <c r="B18" s="17" t="s">
        <v>78</v>
      </c>
      <c r="C18" s="11" t="s">
        <v>74</v>
      </c>
      <c r="D18" s="17" t="s">
        <v>79</v>
      </c>
      <c r="E18" s="17" t="s">
        <v>80</v>
      </c>
      <c r="F18" s="17" t="s">
        <v>5</v>
      </c>
      <c r="G18" s="17" t="s">
        <v>45</v>
      </c>
    </row>
    <row r="19" s="1" customFormat="1" ht="57" spans="1:7">
      <c r="A19" s="11" t="s">
        <v>81</v>
      </c>
      <c r="B19" s="11" t="s">
        <v>82</v>
      </c>
      <c r="C19" s="11" t="s">
        <v>74</v>
      </c>
      <c r="D19" s="11" t="s">
        <v>83</v>
      </c>
      <c r="E19" s="11" t="s">
        <v>82</v>
      </c>
      <c r="F19" s="12">
        <v>10</v>
      </c>
      <c r="G19" s="13" t="s">
        <v>45</v>
      </c>
    </row>
    <row r="20" s="1" customFormat="1" ht="71.25" spans="1:7">
      <c r="A20" s="11" t="s">
        <v>84</v>
      </c>
      <c r="B20" s="11" t="s">
        <v>85</v>
      </c>
      <c r="C20" s="11" t="s">
        <v>74</v>
      </c>
      <c r="D20" s="11" t="s">
        <v>86</v>
      </c>
      <c r="E20" s="11" t="s">
        <v>87</v>
      </c>
      <c r="F20" s="15">
        <v>0.5</v>
      </c>
      <c r="G20" s="13" t="s">
        <v>63</v>
      </c>
    </row>
    <row r="21" s="1" customFormat="1" ht="114" spans="1:7">
      <c r="A21" s="11" t="s">
        <v>88</v>
      </c>
      <c r="B21" s="11" t="s">
        <v>89</v>
      </c>
      <c r="C21" s="11" t="s">
        <v>90</v>
      </c>
      <c r="D21" s="11" t="s">
        <v>91</v>
      </c>
      <c r="E21" s="11" t="s">
        <v>92</v>
      </c>
      <c r="F21" s="11">
        <v>10</v>
      </c>
      <c r="G21" s="11" t="s">
        <v>45</v>
      </c>
    </row>
    <row r="22" s="1" customFormat="1" ht="71.25" spans="1:7">
      <c r="A22" s="11" t="s">
        <v>93</v>
      </c>
      <c r="B22" s="18" t="s">
        <v>94</v>
      </c>
      <c r="C22" s="11" t="s">
        <v>90</v>
      </c>
      <c r="D22" s="18" t="s">
        <v>95</v>
      </c>
      <c r="E22" s="19" t="s">
        <v>96</v>
      </c>
      <c r="F22" s="11">
        <v>5</v>
      </c>
      <c r="G22" s="13" t="s">
        <v>45</v>
      </c>
    </row>
    <row r="23" s="1" customFormat="1" ht="85.5" spans="1:7">
      <c r="A23" s="11" t="s">
        <v>97</v>
      </c>
      <c r="B23" s="11" t="s">
        <v>98</v>
      </c>
      <c r="C23" s="11" t="s">
        <v>99</v>
      </c>
      <c r="D23" s="11" t="s">
        <v>100</v>
      </c>
      <c r="E23" s="11" t="s">
        <v>101</v>
      </c>
      <c r="F23" s="15">
        <v>1</v>
      </c>
      <c r="G23" s="13" t="s">
        <v>102</v>
      </c>
    </row>
    <row r="24" s="2" customFormat="1" ht="67.5" spans="1:7">
      <c r="A24" s="16" t="s">
        <v>103</v>
      </c>
      <c r="B24" s="17" t="s">
        <v>104</v>
      </c>
      <c r="C24" s="11" t="s">
        <v>99</v>
      </c>
      <c r="D24" s="17" t="s">
        <v>105</v>
      </c>
      <c r="E24" s="17" t="s">
        <v>106</v>
      </c>
      <c r="F24" s="17" t="s">
        <v>107</v>
      </c>
      <c r="G24" s="17" t="s">
        <v>45</v>
      </c>
    </row>
    <row r="25" s="1" customFormat="1" ht="71.25" spans="1:7">
      <c r="A25" s="20" t="s">
        <v>108</v>
      </c>
      <c r="B25" s="17" t="s">
        <v>109</v>
      </c>
      <c r="C25" s="11" t="s">
        <v>99</v>
      </c>
      <c r="D25" s="17" t="s">
        <v>110</v>
      </c>
      <c r="E25" s="21" t="s">
        <v>111</v>
      </c>
      <c r="F25" s="17" t="s">
        <v>76</v>
      </c>
      <c r="G25" s="22" t="s">
        <v>63</v>
      </c>
    </row>
    <row r="26" s="1" customFormat="1" ht="71.25" spans="1:7">
      <c r="A26" s="11" t="s">
        <v>112</v>
      </c>
      <c r="B26" s="11" t="s">
        <v>113</v>
      </c>
      <c r="C26" s="11" t="s">
        <v>114</v>
      </c>
      <c r="D26" s="11" t="s">
        <v>115</v>
      </c>
      <c r="E26" s="11" t="s">
        <v>116</v>
      </c>
      <c r="F26" s="11" t="s">
        <v>117</v>
      </c>
      <c r="G26" s="11" t="s">
        <v>63</v>
      </c>
    </row>
    <row r="27" s="1" customFormat="1" ht="71.25" spans="1:7">
      <c r="A27" s="11" t="s">
        <v>118</v>
      </c>
      <c r="B27" s="11" t="s">
        <v>119</v>
      </c>
      <c r="C27" s="11" t="s">
        <v>120</v>
      </c>
      <c r="D27" s="11" t="s">
        <v>121</v>
      </c>
      <c r="E27" s="11" t="s">
        <v>122</v>
      </c>
      <c r="F27" s="15">
        <v>0.03</v>
      </c>
      <c r="G27" s="13" t="s">
        <v>63</v>
      </c>
    </row>
    <row r="28" s="1" customFormat="1" ht="71.25" spans="1:7">
      <c r="A28" s="11" t="s">
        <v>123</v>
      </c>
      <c r="B28" s="14" t="s">
        <v>124</v>
      </c>
      <c r="C28" s="11" t="s">
        <v>120</v>
      </c>
      <c r="D28" s="14" t="s">
        <v>125</v>
      </c>
      <c r="E28" s="17" t="s">
        <v>126</v>
      </c>
      <c r="F28" s="15">
        <v>0.03</v>
      </c>
      <c r="G28" s="13" t="s">
        <v>63</v>
      </c>
    </row>
    <row r="29" s="3" customFormat="1" ht="71.25" spans="1:16384">
      <c r="A29" s="11" t="s">
        <v>127</v>
      </c>
      <c r="B29" s="23" t="s">
        <v>128</v>
      </c>
      <c r="C29" s="23" t="s">
        <v>129</v>
      </c>
      <c r="D29" s="23" t="s">
        <v>130</v>
      </c>
      <c r="E29" s="23" t="s">
        <v>131</v>
      </c>
      <c r="F29" s="23" t="s">
        <v>76</v>
      </c>
      <c r="G29" s="23" t="s">
        <v>63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4"/>
      <c r="XFD29" s="24"/>
    </row>
  </sheetData>
  <mergeCells count="1">
    <mergeCell ref="A1:G1"/>
  </mergeCells>
  <dataValidations count="1">
    <dataValidation type="list" allowBlank="1" showInputMessage="1" showErrorMessage="1" sqref="C11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Tyr</cp:lastModifiedBy>
  <dcterms:created xsi:type="dcterms:W3CDTF">2023-03-29T02:52:00Z</dcterms:created>
  <dcterms:modified xsi:type="dcterms:W3CDTF">2023-03-30T01:45:12Z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83A42B786AE14BA19A834EA81BF7C216</vt:lpwstr>
  </property>
  <property fmtid="{D5CDD505-2E9C-101B-9397-08002B2CF9AE}" pid="3" name="KSOProductBuildVer">
    <vt:lpwstr>2052-11.1.0.13703</vt:lpwstr>
  </property>
</Properties>
</file>